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1(1)" sheetId="1" r:id="rId1"/>
    <sheet name="1(2)" sheetId="2" r:id="rId2"/>
    <sheet name="2(1)" sheetId="3" r:id="rId3"/>
    <sheet name="2(2)" sheetId="4" r:id="rId4"/>
    <sheet name="2(3)" sheetId="5" r:id="rId5"/>
    <sheet name="2 (4)" sheetId="6" r:id="rId6"/>
    <sheet name="2(5)" sheetId="7" r:id="rId7"/>
    <sheet name="2(5)つづき" sheetId="8" r:id="rId8"/>
    <sheet name="2 (6)" sheetId="9" r:id="rId9"/>
    <sheet name="2(7)" sheetId="10" r:id="rId10"/>
    <sheet name="2(8)" sheetId="11" r:id="rId11"/>
    <sheet name="2 (9)" sheetId="12" r:id="rId12"/>
    <sheet name="2(10)" sheetId="13" r:id="rId13"/>
    <sheet name="2(11)" sheetId="14" r:id="rId14"/>
    <sheet name="2(12)" sheetId="15" r:id="rId15"/>
    <sheet name="3(1)" sheetId="16" r:id="rId16"/>
    <sheet name="3(2)" sheetId="17" r:id="rId17"/>
    <sheet name="3 (3)" sheetId="18" r:id="rId18"/>
    <sheet name="3(4)" sheetId="19" r:id="rId19"/>
    <sheet name="3(5)" sheetId="20" r:id="rId20"/>
    <sheet name="3(5)つづき" sheetId="21" r:id="rId21"/>
    <sheet name="3(6)" sheetId="22" r:id="rId22"/>
    <sheet name="3(7)" sheetId="23" r:id="rId23"/>
    <sheet name="3(8)" sheetId="24" r:id="rId24"/>
    <sheet name="3(9)" sheetId="25" r:id="rId25"/>
    <sheet name=" 3(10)" sheetId="26" r:id="rId26"/>
    <sheet name="3(11)" sheetId="27" r:id="rId27"/>
    <sheet name="3(12)" sheetId="28" r:id="rId28"/>
    <sheet name="4" sheetId="29" r:id="rId29"/>
  </sheets>
  <definedNames>
    <definedName name="_xlnm.Print_Area" localSheetId="25">' 3(10)'!$A$1:$K$63</definedName>
    <definedName name="_xlnm.Print_Area" localSheetId="0">'1(1)'!$A$1:$I$63</definedName>
    <definedName name="_xlnm.Print_Area" localSheetId="1">'1(2)'!$A$1:$U$62</definedName>
    <definedName name="_xlnm.Print_Area" localSheetId="5">'2 (4)'!$A$1:$W$62</definedName>
    <definedName name="_xlnm.Print_Area" localSheetId="8">'2 (6)'!$A$1:$M$62</definedName>
    <definedName name="_xlnm.Print_Area" localSheetId="11">'2 (9)'!$A$1:$V$62</definedName>
    <definedName name="_xlnm.Print_Area" localSheetId="2">'2(1)'!$A$1:$U$62</definedName>
    <definedName name="_xlnm.Print_Area" localSheetId="12">'2(10)'!$A$1:$P$62</definedName>
    <definedName name="_xlnm.Print_Area" localSheetId="13">'2(11)'!$A$1:$P$62</definedName>
    <definedName name="_xlnm.Print_Area" localSheetId="14">'2(12)'!$A$1:$M$62</definedName>
    <definedName name="_xlnm.Print_Area" localSheetId="3">'2(2)'!$A$1:$T$62</definedName>
    <definedName name="_xlnm.Print_Area" localSheetId="4">'2(3)'!$A$1:$V$62</definedName>
    <definedName name="_xlnm.Print_Area" localSheetId="6">'2(5)'!$A$1:$Q$62</definedName>
    <definedName name="_xlnm.Print_Area" localSheetId="7">'2(5)つづき'!$A$1:$Q$62</definedName>
    <definedName name="_xlnm.Print_Area" localSheetId="9">'2(7)'!$A$1:$S$63</definedName>
    <definedName name="_xlnm.Print_Area" localSheetId="10">'2(8)'!$A$1:$M$62</definedName>
    <definedName name="_xlnm.Print_Area" localSheetId="17">'3 (3)'!$A$1:$V$63</definedName>
    <definedName name="_xlnm.Print_Area" localSheetId="15">'3(1)'!$A$1:$U$63</definedName>
    <definedName name="_xlnm.Print_Area" localSheetId="26">'3(11)'!$A$1:$P$63</definedName>
    <definedName name="_xlnm.Print_Area" localSheetId="27">'3(12)'!$A$1:$M$63</definedName>
    <definedName name="_xlnm.Print_Area" localSheetId="16">'3(2)'!$A$1:$T$63</definedName>
    <definedName name="_xlnm.Print_Area" localSheetId="18">'3(4)'!$A$1:$W$63</definedName>
    <definedName name="_xlnm.Print_Area" localSheetId="19">'3(5)'!$A$1:$Q$63</definedName>
    <definedName name="_xlnm.Print_Area" localSheetId="20">'3(5)つづき'!$A$1:$Q$62</definedName>
    <definedName name="_xlnm.Print_Area" localSheetId="21">'3(6)'!$A$1:$M$62</definedName>
    <definedName name="_xlnm.Print_Area" localSheetId="22">'3(7)'!$A$1:$S$63</definedName>
    <definedName name="_xlnm.Print_Area" localSheetId="23">'3(8)'!$A$1:$M$63</definedName>
    <definedName name="_xlnm.Print_Area" localSheetId="24">'3(9)'!$A$1:$V$63</definedName>
    <definedName name="_xlnm.Print_Area" localSheetId="28">'4'!$A$1:$R$63</definedName>
  </definedNames>
  <calcPr fullCalcOnLoad="1"/>
</workbook>
</file>

<file path=xl/sharedStrings.xml><?xml version="1.0" encoding="utf-8"?>
<sst xmlns="http://schemas.openxmlformats.org/spreadsheetml/2006/main" count="8576" uniqueCount="346">
  <si>
    <t>　</t>
  </si>
  <si>
    <t>単位：経営体</t>
  </si>
  <si>
    <t>農　業
経営体</t>
  </si>
  <si>
    <t>林　業
経営体</t>
  </si>
  <si>
    <t>家族経営</t>
  </si>
  <si>
    <t>-</t>
  </si>
  <si>
    <t>100</t>
  </si>
  <si>
    <t>静岡市</t>
  </si>
  <si>
    <t>101</t>
  </si>
  <si>
    <t>葵区</t>
  </si>
  <si>
    <t>102</t>
  </si>
  <si>
    <t>駿河区</t>
  </si>
  <si>
    <t>103</t>
  </si>
  <si>
    <t>清水区</t>
  </si>
  <si>
    <t>130</t>
  </si>
  <si>
    <t>浜松市</t>
  </si>
  <si>
    <t>131</t>
  </si>
  <si>
    <t>中区</t>
  </si>
  <si>
    <t>132</t>
  </si>
  <si>
    <t>東区</t>
  </si>
  <si>
    <t>133</t>
  </si>
  <si>
    <t>西区</t>
  </si>
  <si>
    <t>134</t>
  </si>
  <si>
    <t>南区</t>
  </si>
  <si>
    <t>135</t>
  </si>
  <si>
    <t>北区</t>
  </si>
  <si>
    <t>136</t>
  </si>
  <si>
    <t>浜北区</t>
  </si>
  <si>
    <t>137</t>
  </si>
  <si>
    <t>天竜区</t>
  </si>
  <si>
    <t>203</t>
  </si>
  <si>
    <t>沼津市</t>
  </si>
  <si>
    <t>205</t>
  </si>
  <si>
    <t>熱海市</t>
  </si>
  <si>
    <t>206</t>
  </si>
  <si>
    <t>三島市</t>
  </si>
  <si>
    <t>207</t>
  </si>
  <si>
    <t>富士宮市</t>
  </si>
  <si>
    <t>208</t>
  </si>
  <si>
    <t>伊東市</t>
  </si>
  <si>
    <t>209</t>
  </si>
  <si>
    <t>島田市</t>
  </si>
  <si>
    <t>210</t>
  </si>
  <si>
    <t>富士市</t>
  </si>
  <si>
    <t>211</t>
  </si>
  <si>
    <t>磐田市</t>
  </si>
  <si>
    <t>212</t>
  </si>
  <si>
    <t>焼津市</t>
  </si>
  <si>
    <t>213</t>
  </si>
  <si>
    <t>掛川市</t>
  </si>
  <si>
    <t>214</t>
  </si>
  <si>
    <t>藤枝市</t>
  </si>
  <si>
    <t>215</t>
  </si>
  <si>
    <t>御殿場市</t>
  </si>
  <si>
    <t>216</t>
  </si>
  <si>
    <t>袋井市</t>
  </si>
  <si>
    <t>219</t>
  </si>
  <si>
    <t>下田市</t>
  </si>
  <si>
    <t>220</t>
  </si>
  <si>
    <t>裾野市</t>
  </si>
  <si>
    <t>221</t>
  </si>
  <si>
    <t>湖西市</t>
  </si>
  <si>
    <t>222</t>
  </si>
  <si>
    <t>伊豆市</t>
  </si>
  <si>
    <t>223</t>
  </si>
  <si>
    <t>御前崎市</t>
  </si>
  <si>
    <t>224</t>
  </si>
  <si>
    <t>菊川市</t>
  </si>
  <si>
    <t>225</t>
  </si>
  <si>
    <t>伊豆の国市</t>
  </si>
  <si>
    <t>226</t>
  </si>
  <si>
    <t>牧之原市</t>
  </si>
  <si>
    <t>301</t>
  </si>
  <si>
    <t>東伊豆町</t>
  </si>
  <si>
    <t>302</t>
  </si>
  <si>
    <t>河津町</t>
  </si>
  <si>
    <t>304</t>
  </si>
  <si>
    <t>南伊豆町</t>
  </si>
  <si>
    <t>305</t>
  </si>
  <si>
    <t>松崎町</t>
  </si>
  <si>
    <t>306</t>
  </si>
  <si>
    <t>西伊豆町</t>
  </si>
  <si>
    <t>325</t>
  </si>
  <si>
    <t>函南町</t>
  </si>
  <si>
    <t>341</t>
  </si>
  <si>
    <t>清水町</t>
  </si>
  <si>
    <t>342</t>
  </si>
  <si>
    <t>長泉町</t>
  </si>
  <si>
    <t>344</t>
  </si>
  <si>
    <t>小山町</t>
  </si>
  <si>
    <t>361</t>
  </si>
  <si>
    <t>芝川町</t>
  </si>
  <si>
    <t>424</t>
  </si>
  <si>
    <t>吉田町</t>
  </si>
  <si>
    <t>429</t>
  </si>
  <si>
    <t>川根本町</t>
  </si>
  <si>
    <t>461</t>
  </si>
  <si>
    <t>森町</t>
  </si>
  <si>
    <t>503</t>
  </si>
  <si>
    <t>新居町</t>
  </si>
  <si>
    <t>単位：経営体</t>
  </si>
  <si>
    <t>地方公共団体・財産区</t>
  </si>
  <si>
    <t>法人化し
ていない</t>
  </si>
  <si>
    <t>計</t>
  </si>
  <si>
    <t>農事組合
法　　人</t>
  </si>
  <si>
    <t>会社</t>
  </si>
  <si>
    <t>各種団体</t>
  </si>
  <si>
    <t>合計</t>
  </si>
  <si>
    <t>合名・合資　会　　　社</t>
  </si>
  <si>
    <t>その他の
各種団体</t>
  </si>
  <si>
    <t>その他の</t>
  </si>
  <si>
    <t>小計</t>
  </si>
  <si>
    <t>株式会社</t>
  </si>
  <si>
    <t>合同会社</t>
  </si>
  <si>
    <t>相互会社</t>
  </si>
  <si>
    <t>農　　協</t>
  </si>
  <si>
    <t>森林組合</t>
  </si>
  <si>
    <t>法　　人</t>
  </si>
  <si>
    <t>個人経営体</t>
  </si>
  <si>
    <t>22</t>
  </si>
  <si>
    <t>市区町名</t>
  </si>
  <si>
    <t>市区町番号</t>
  </si>
  <si>
    <t>農林業経営体</t>
  </si>
  <si>
    <t>静岡県計</t>
  </si>
  <si>
    <t>法　  　人　  　化　  　し　  　て　  　い　  　る</t>
  </si>
  <si>
    <t>１ 農林業経営体</t>
  </si>
  <si>
    <t>１ 農林業経営体</t>
  </si>
  <si>
    <t xml:space="preserve"> （１）農林業経営体数</t>
  </si>
  <si>
    <t>　（２）組織形態別経営体数</t>
  </si>
  <si>
    <t>Ⅲ　統計表</t>
  </si>
  <si>
    <t>２　農業経営体</t>
  </si>
  <si>
    <t>（１）組織形態別経営体数</t>
  </si>
  <si>
    <t>単位：経営体</t>
  </si>
  <si>
    <t>市区町名</t>
  </si>
  <si>
    <t>市区町番号</t>
  </si>
  <si>
    <t>法　　 人　　 化　　 し　　 て 　　い　 　る</t>
  </si>
  <si>
    <t>個人経営体</t>
  </si>
  <si>
    <t>（２）経営耕地面積規模別経営体数</t>
  </si>
  <si>
    <t>経営耕地
な　　し</t>
  </si>
  <si>
    <t>0.3ha未満</t>
  </si>
  <si>
    <t>1.5 ～ 2.0</t>
  </si>
  <si>
    <t>100ha以上</t>
  </si>
  <si>
    <t>（３）農産物販売金額規模別経営体数</t>
  </si>
  <si>
    <t xml:space="preserve"> 5000万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</si>
  <si>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</si>
  <si>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</si>
  <si>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</si>
  <si>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</si>
  <si>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</si>
  <si>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</si>
  <si>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</si>
  <si>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５億円以上</t>
  </si>
  <si>
    <t xml:space="preserve">１億円 </t>
  </si>
  <si>
    <t>（４）農業経営組織別経営体数</t>
  </si>
  <si>
    <t>販 売 の
あ っ た
経営体数</t>
  </si>
  <si>
    <t>単一経営（主位部門が80％以上の経営体）
経営体数</t>
  </si>
  <si>
    <t>複合経営　（主位部門　が80％未満　の経営体）</t>
  </si>
  <si>
    <t>雑穀・　　　いも類　　　・豆類</t>
  </si>
  <si>
    <t>その他の
作　　物</t>
  </si>
  <si>
    <t>そ の 他
の 畜 産</t>
  </si>
  <si>
    <t>計</t>
  </si>
  <si>
    <t>稲　　作</t>
  </si>
  <si>
    <t>麦 類 作</t>
  </si>
  <si>
    <t>工芸農作物</t>
  </si>
  <si>
    <t>露地野菜</t>
  </si>
  <si>
    <t>施設野菜</t>
  </si>
  <si>
    <t>果 樹 類</t>
  </si>
  <si>
    <t>花き・花木</t>
  </si>
  <si>
    <t>酪　　農</t>
  </si>
  <si>
    <t>肉 用 牛</t>
  </si>
  <si>
    <t>養　　豚</t>
  </si>
  <si>
    <t>養　　鶏</t>
  </si>
  <si>
    <t>養　　蚕</t>
  </si>
  <si>
    <t>（５）経営耕地の状況</t>
  </si>
  <si>
    <t>経営耕地
の あ る
経営体数</t>
  </si>
  <si>
    <t>経営耕地
総 面 積</t>
  </si>
  <si>
    <t>田</t>
  </si>
  <si>
    <t>稲を作った田</t>
  </si>
  <si>
    <t>何も作らなかった田</t>
  </si>
  <si>
    <t>経営体数</t>
  </si>
  <si>
    <t>面　積</t>
  </si>
  <si>
    <t>経営体数</t>
  </si>
  <si>
    <t>（５）経営耕地の状況（つづき）</t>
  </si>
  <si>
    <t>畑（樹園地を除く）</t>
  </si>
  <si>
    <t>普通作物を作った畑</t>
  </si>
  <si>
    <t>飼料用作物だけを作った畑</t>
  </si>
  <si>
    <t>何も作らなかった畑</t>
  </si>
  <si>
    <t>樹 園 地
の あ る
経営体数</t>
  </si>
  <si>
    <t>（６）借入耕地のある経営体数と借入耕地面積</t>
  </si>
  <si>
    <t>借　　入　　耕　　地</t>
  </si>
  <si>
    <t>計</t>
  </si>
  <si>
    <t>田</t>
  </si>
  <si>
    <t>畑（樹園地を除く）</t>
  </si>
  <si>
    <t>樹　　園　　地</t>
  </si>
  <si>
    <t>（７）経営耕地面積規模別面積</t>
  </si>
  <si>
    <t>単位：ａ</t>
  </si>
  <si>
    <t>（８）農業労働力</t>
  </si>
  <si>
    <t>経　営　者</t>
  </si>
  <si>
    <t>雇　　　　　用　　　　　者</t>
  </si>
  <si>
    <t>実経営体数</t>
  </si>
  <si>
    <t>実 人 数</t>
  </si>
  <si>
    <t>雇い入れた
実経営体数</t>
  </si>
  <si>
    <t>常雇い</t>
  </si>
  <si>
    <t>臨時雇（手伝い等を含む）</t>
  </si>
  <si>
    <t>（９）水稲作受託作業種類別経営体数と受託作業面積</t>
  </si>
  <si>
    <t>全　　作　　業</t>
  </si>
  <si>
    <t>部　　分　　作　　業</t>
  </si>
  <si>
    <t>実経営体数</t>
  </si>
  <si>
    <t>育　　　苗</t>
  </si>
  <si>
    <t>耕起・代かき</t>
  </si>
  <si>
    <t>田　　　植</t>
  </si>
  <si>
    <t>防　　　除</t>
  </si>
  <si>
    <t>稲刈り・脱穀</t>
  </si>
  <si>
    <t>乾燥・調製</t>
  </si>
  <si>
    <t>面　積</t>
  </si>
  <si>
    <t>（10）農業生産関連事業を行っている経営体の事業種類別経営体数</t>
  </si>
  <si>
    <t>事業種類別(複数回答)</t>
  </si>
  <si>
    <t>貸農園・
体験農園等</t>
  </si>
  <si>
    <t>観光農園</t>
  </si>
  <si>
    <t>農家民宿</t>
  </si>
  <si>
    <t>農家
レストラン</t>
  </si>
  <si>
    <t>海外への
輸　　出</t>
  </si>
  <si>
    <t>農 産 物</t>
  </si>
  <si>
    <t>の 加 工</t>
  </si>
  <si>
    <t>（11）農産物出荷先別経営体数</t>
  </si>
  <si>
    <t>農産物の
販売なし</t>
  </si>
  <si>
    <t>農産物の出荷先別(複数回答)</t>
  </si>
  <si>
    <t>農産物の</t>
  </si>
  <si>
    <t>卸売市場</t>
  </si>
  <si>
    <t>小売業者</t>
  </si>
  <si>
    <t>食 品 製
造 業 ・
外食産業</t>
  </si>
  <si>
    <t>そ の 他</t>
  </si>
  <si>
    <t>販売をした</t>
  </si>
  <si>
    <t>農協以外の</t>
  </si>
  <si>
    <t>消費者に</t>
  </si>
  <si>
    <t>インター
ネットに
よる販売</t>
  </si>
  <si>
    <t>実経営体数</t>
  </si>
  <si>
    <t>集出荷団体</t>
  </si>
  <si>
    <t>直接販売</t>
  </si>
  <si>
    <t>（12）農産物販売金額１位の出荷先別経営体数</t>
  </si>
  <si>
    <t>農産物販売金額1位の出荷先別</t>
  </si>
  <si>
    <t>22</t>
  </si>
  <si>
    <t>0.3～0.5ha</t>
  </si>
  <si>
    <t>0.5 ～ 1.0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</si>
  <si>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</si>
  <si>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</si>
  <si>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</si>
  <si>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</si>
  <si>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</si>
  <si>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</si>
  <si>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</si>
  <si>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</si>
  <si>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22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</si>
  <si>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</si>
  <si>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</si>
  <si>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</si>
  <si>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</si>
  <si>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</si>
  <si>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</si>
  <si>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１ ～ ３</t>
  </si>
  <si>
    <t>３ ～ ５</t>
  </si>
  <si>
    <t xml:space="preserve">1,000 </t>
  </si>
  <si>
    <t>1,500</t>
  </si>
  <si>
    <t xml:space="preserve">2,000 </t>
  </si>
  <si>
    <t xml:space="preserve">3,000 </t>
  </si>
  <si>
    <t xml:space="preserve">5,000 </t>
  </si>
  <si>
    <t>22</t>
  </si>
  <si>
    <t>22</t>
  </si>
  <si>
    <t>単位：経営体、a</t>
  </si>
  <si>
    <t>面 積 計</t>
  </si>
  <si>
    <t>稲以外の作物
だけを作った田</t>
  </si>
  <si>
    <t>田のある</t>
  </si>
  <si>
    <t>二毛作した田</t>
  </si>
  <si>
    <t>面　積</t>
  </si>
  <si>
    <t>経営体数</t>
  </si>
  <si>
    <t>22</t>
  </si>
  <si>
    <t>樹園地</t>
  </si>
  <si>
    <t>畑のある
経営体数</t>
  </si>
  <si>
    <t>牧草専用地</t>
  </si>
  <si>
    <t>22</t>
  </si>
  <si>
    <t>22</t>
  </si>
  <si>
    <t>22</t>
  </si>
  <si>
    <t>単位：経営体、人</t>
  </si>
  <si>
    <t>22</t>
  </si>
  <si>
    <t>22</t>
  </si>
  <si>
    <t>22</t>
  </si>
  <si>
    <t>22</t>
  </si>
  <si>
    <t>22</t>
  </si>
  <si>
    <t>３　農業経営体（家族経営）</t>
  </si>
  <si>
    <t>市区町名</t>
  </si>
  <si>
    <t>市区町番号</t>
  </si>
  <si>
    <t>法　　 人　　 化　　 し 　　て　　 い　　 る</t>
  </si>
  <si>
    <t>（２）経営耕地面積規模別経営体数</t>
  </si>
  <si>
    <t>単位：経営体、ａ</t>
  </si>
  <si>
    <t>農産物販売金額１位の出荷先別</t>
  </si>
  <si>
    <t>22</t>
  </si>
  <si>
    <t>22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</si>
  <si>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</si>
  <si>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</si>
  <si>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</si>
  <si>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</si>
  <si>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</si>
  <si>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22</t>
  </si>
  <si>
    <t>22</t>
  </si>
  <si>
    <t>面 積 計</t>
  </si>
  <si>
    <t>稲以外の作物
だけを作った田</t>
  </si>
  <si>
    <t>田のある</t>
  </si>
  <si>
    <t>二毛作した田</t>
  </si>
  <si>
    <t>面　積</t>
  </si>
  <si>
    <t>経営体数</t>
  </si>
  <si>
    <t>樹園地</t>
  </si>
  <si>
    <t>畑のある
経営体数</t>
  </si>
  <si>
    <t>牧草専用地</t>
  </si>
  <si>
    <t>経営体数</t>
  </si>
  <si>
    <t>面　積</t>
  </si>
  <si>
    <t>0.3～0.5ha</t>
  </si>
  <si>
    <t>0.5 ～ 1.0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</si>
  <si>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</si>
  <si>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</si>
  <si>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</si>
  <si>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</si>
  <si>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</si>
  <si>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</si>
  <si>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</si>
  <si>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</si>
  <si>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22</t>
  </si>
  <si>
    <t>22</t>
  </si>
  <si>
    <t>22</t>
  </si>
  <si>
    <t>４　林業経営体</t>
  </si>
  <si>
    <t>X</t>
  </si>
  <si>
    <t>　　保有山林面積規模別林業経営体数及び素材生産量</t>
  </si>
  <si>
    <t>単位：経営体、㎡</t>
  </si>
  <si>
    <t>保有山林面積規模別</t>
  </si>
  <si>
    <t>素材生産量</t>
  </si>
  <si>
    <t>保有山林
な　　し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</si>
  <si>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</si>
  <si>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</si>
  <si>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</si>
  <si>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</si>
  <si>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</si>
  <si>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</si>
  <si>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</si>
  <si>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</si>
  <si>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</si>
  <si>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</si>
  <si>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22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</si>
</sst>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</numFmts>
  <fonts count="24"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/>
      <top style="double"/>
      <bottom/>
    </border>
    <border>
      <left/>
      <right/>
      <top style="double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 style="thin"/>
      <bottom/>
    </border>
    <border>
      <left/>
      <right>
        <color indexed="63"/>
      </right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20" fillId="4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60" applyNumberFormat="1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Continuous" vertical="center"/>
      <protection/>
    </xf>
    <xf numFmtId="0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1" xfId="60" applyNumberFormat="1" applyFont="1" applyFill="1" applyBorder="1" applyAlignment="1">
      <alignment vertical="center" wrapText="1"/>
      <protection/>
    </xf>
    <xf numFmtId="17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60" applyNumberFormat="1" applyFont="1" applyFill="1" applyBorder="1" applyAlignment="1">
      <alignment horizontal="center" vertical="center"/>
      <protection/>
    </xf>
    <xf numFmtId="177" fontId="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2" xfId="60" applyNumberFormat="1" applyFont="1" applyFill="1" applyBorder="1" applyAlignment="1">
      <alignment horizontal="center" vertical="center" wrapText="1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0" fontId="1" fillId="0" borderId="14" xfId="60" applyNumberFormat="1" applyFont="1" applyFill="1" applyBorder="1" applyAlignment="1">
      <alignment horizontal="center" vertical="center" wrapText="1"/>
      <protection/>
    </xf>
    <xf numFmtId="49" fontId="1" fillId="0" borderId="15" xfId="0" applyNumberFormat="1" applyFont="1" applyBorder="1" applyAlignment="1">
      <alignment vertical="center"/>
    </xf>
    <xf numFmtId="0" fontId="1" fillId="0" borderId="15" xfId="60" applyNumberFormat="1" applyFont="1" applyFill="1" applyBorder="1" applyAlignment="1">
      <alignment vertical="center"/>
      <protection/>
    </xf>
    <xf numFmtId="0" fontId="1" fillId="0" borderId="15" xfId="60" applyNumberFormat="1" applyFont="1" applyFill="1" applyBorder="1" applyAlignment="1">
      <alignment horizontal="right" vertical="center"/>
      <protection/>
    </xf>
    <xf numFmtId="0" fontId="1" fillId="0" borderId="14" xfId="60" applyNumberFormat="1" applyFont="1" applyFill="1" applyBorder="1" applyAlignment="1">
      <alignment vertical="center"/>
      <protection/>
    </xf>
    <xf numFmtId="0" fontId="1" fillId="0" borderId="14" xfId="60" applyNumberFormat="1" applyFont="1" applyFill="1" applyBorder="1" applyAlignment="1">
      <alignment vertical="center" wrapText="1"/>
      <protection/>
    </xf>
    <xf numFmtId="0" fontId="1" fillId="0" borderId="0" xfId="60" applyNumberFormat="1" applyFont="1" applyFill="1" applyBorder="1" applyAlignment="1">
      <alignment vertical="center" wrapText="1"/>
      <protection/>
    </xf>
    <xf numFmtId="0" fontId="1" fillId="0" borderId="16" xfId="60" applyNumberFormat="1" applyFont="1" applyFill="1" applyBorder="1" applyAlignment="1">
      <alignment vertical="center" wrapText="1"/>
      <protection/>
    </xf>
    <xf numFmtId="0" fontId="1" fillId="0" borderId="13" xfId="60" applyNumberFormat="1" applyFont="1" applyFill="1" applyBorder="1" applyAlignment="1">
      <alignment vertical="center" wrapText="1"/>
      <protection/>
    </xf>
    <xf numFmtId="49" fontId="3" fillId="0" borderId="15" xfId="0" applyNumberFormat="1" applyFont="1" applyBorder="1" applyAlignment="1">
      <alignment vertical="center"/>
    </xf>
    <xf numFmtId="0" fontId="1" fillId="0" borderId="17" xfId="60" applyNumberFormat="1" applyFont="1" applyFill="1" applyBorder="1" applyAlignment="1">
      <alignment horizontal="center" vertical="center"/>
      <protection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18" xfId="60" applyNumberFormat="1" applyFont="1" applyFill="1" applyBorder="1" applyAlignment="1">
      <alignment vertical="center" wrapText="1"/>
      <protection/>
    </xf>
    <xf numFmtId="0" fontId="1" fillId="0" borderId="18" xfId="60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60" applyNumberFormat="1" applyFont="1" applyFill="1" applyAlignment="1">
      <alignment vertical="center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0" fontId="1" fillId="0" borderId="14" xfId="60" applyNumberFormat="1" applyFont="1" applyFill="1" applyBorder="1" applyAlignment="1">
      <alignment horizontal="center" vertical="center"/>
      <protection/>
    </xf>
    <xf numFmtId="0" fontId="1" fillId="0" borderId="16" xfId="60" applyNumberFormat="1" applyFont="1" applyFill="1" applyBorder="1" applyAlignment="1">
      <alignment horizontal="center" vertical="center" wrapText="1"/>
      <protection/>
    </xf>
    <xf numFmtId="0" fontId="1" fillId="0" borderId="12" xfId="60" applyNumberFormat="1" applyFont="1" applyFill="1" applyBorder="1" applyAlignment="1">
      <alignment horizontal="center" vertical="center" wrapText="1"/>
      <protection/>
    </xf>
    <xf numFmtId="0" fontId="1" fillId="0" borderId="13" xfId="60" applyNumberFormat="1" applyFont="1" applyFill="1" applyBorder="1" applyAlignment="1">
      <alignment horizontal="center" vertical="center" wrapText="1"/>
      <protection/>
    </xf>
    <xf numFmtId="49" fontId="1" fillId="0" borderId="25" xfId="0" applyNumberFormat="1" applyFont="1" applyBorder="1" applyAlignment="1">
      <alignment horizontal="center" vertical="center" textRotation="255" shrinkToFit="1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4" xfId="0" applyNumberFormat="1" applyFont="1" applyBorder="1" applyAlignment="1">
      <alignment horizontal="center" vertical="center" textRotation="255" shrinkToFit="1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1" xfId="60" applyNumberFormat="1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4" xfId="60" applyNumberFormat="1" applyFont="1" applyFill="1" applyBorder="1" applyAlignment="1">
      <alignment horizontal="center" vertical="center" wrapText="1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0" fontId="1" fillId="0" borderId="21" xfId="60" applyNumberFormat="1" applyFont="1" applyFill="1" applyBorder="1" applyAlignment="1">
      <alignment horizontal="center" vertical="center"/>
      <protection/>
    </xf>
    <xf numFmtId="0" fontId="1" fillId="0" borderId="20" xfId="60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13" xfId="0" applyNumberFormat="1" applyFont="1" applyBorder="1" applyAlignment="1">
      <alignment horizontal="center" vertical="center" textRotation="255" shrinkToFit="1"/>
    </xf>
    <xf numFmtId="0" fontId="1" fillId="0" borderId="27" xfId="60" applyNumberFormat="1" applyFont="1" applyFill="1" applyBorder="1" applyAlignment="1">
      <alignment horizontal="distributed" vertical="center" indent="5"/>
      <protection/>
    </xf>
    <xf numFmtId="0" fontId="1" fillId="0" borderId="27" xfId="60" applyFont="1" applyFill="1" applyBorder="1" applyAlignment="1">
      <alignment horizontal="distributed" vertical="center" indent="5"/>
      <protection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4" xfId="60" applyNumberFormat="1" applyFont="1" applyFill="1" applyBorder="1" applyAlignment="1">
      <alignment horizontal="center" vertical="center"/>
      <protection/>
    </xf>
    <xf numFmtId="0" fontId="1" fillId="0" borderId="27" xfId="60" applyNumberFormat="1" applyFont="1" applyFill="1" applyBorder="1" applyAlignment="1">
      <alignment horizontal="distributed" vertical="center" indent="3"/>
      <protection/>
    </xf>
    <xf numFmtId="0" fontId="1" fillId="0" borderId="27" xfId="60" applyFont="1" applyFill="1" applyBorder="1" applyAlignment="1">
      <alignment horizontal="distributed" vertical="center" indent="3"/>
      <protection/>
    </xf>
    <xf numFmtId="0" fontId="2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13" xfId="60" applyNumberFormat="1" applyFont="1" applyFill="1" applyBorder="1" applyAlignment="1">
      <alignment horizontal="centerContinuous" vertical="center"/>
      <protection/>
    </xf>
    <xf numFmtId="0" fontId="1" fillId="0" borderId="28" xfId="60" applyFont="1" applyFill="1" applyBorder="1" applyAlignment="1">
      <alignment horizontal="centerContinuous" vertical="center"/>
      <protection/>
    </xf>
    <xf numFmtId="0" fontId="1" fillId="0" borderId="28" xfId="60" applyNumberFormat="1" applyFont="1" applyFill="1" applyBorder="1" applyAlignment="1">
      <alignment horizontal="centerContinuous" vertical="center"/>
      <protection/>
    </xf>
    <xf numFmtId="0" fontId="1" fillId="0" borderId="29" xfId="60" applyFont="1" applyFill="1" applyBorder="1" applyAlignment="1">
      <alignment horizontal="centerContinuous" vertical="center"/>
      <protection/>
    </xf>
    <xf numFmtId="49" fontId="1" fillId="0" borderId="30" xfId="0" applyNumberFormat="1" applyFont="1" applyBorder="1" applyAlignment="1">
      <alignment horizontal="center" vertical="center" textRotation="255" shrinkToFit="1"/>
    </xf>
    <xf numFmtId="0" fontId="1" fillId="0" borderId="31" xfId="60" applyNumberFormat="1" applyFont="1" applyFill="1" applyBorder="1" applyAlignment="1">
      <alignment horizontal="distributed" vertical="center" indent="5"/>
      <protection/>
    </xf>
    <xf numFmtId="0" fontId="1" fillId="0" borderId="32" xfId="60" applyFont="1" applyFill="1" applyBorder="1" applyAlignment="1">
      <alignment horizontal="distributed" vertical="center" indent="5"/>
      <protection/>
    </xf>
    <xf numFmtId="0" fontId="1" fillId="0" borderId="33" xfId="60" applyFont="1" applyFill="1" applyBorder="1" applyAlignment="1">
      <alignment horizontal="distributed" vertical="center" indent="5"/>
      <protection/>
    </xf>
    <xf numFmtId="0" fontId="1" fillId="0" borderId="32" xfId="60" applyNumberFormat="1" applyFont="1" applyFill="1" applyBorder="1" applyAlignment="1">
      <alignment horizontal="distributed" vertical="center" indent="3"/>
      <protection/>
    </xf>
    <xf numFmtId="0" fontId="1" fillId="0" borderId="32" xfId="60" applyFont="1" applyFill="1" applyBorder="1" applyAlignment="1">
      <alignment horizontal="distributed" vertical="center" indent="3"/>
      <protection/>
    </xf>
    <xf numFmtId="0" fontId="1" fillId="0" borderId="33" xfId="60" applyFont="1" applyFill="1" applyBorder="1" applyAlignment="1">
      <alignment horizontal="distributed" vertical="center" indent="3"/>
      <protection/>
    </xf>
    <xf numFmtId="0" fontId="1" fillId="0" borderId="34" xfId="60" applyNumberFormat="1" applyFont="1" applyFill="1" applyBorder="1" applyAlignment="1">
      <alignment horizontal="center" vertical="center"/>
      <protection/>
    </xf>
    <xf numFmtId="0" fontId="1" fillId="0" borderId="35" xfId="60" applyNumberFormat="1" applyFont="1" applyFill="1" applyBorder="1" applyAlignment="1">
      <alignment vertical="center" wrapText="1"/>
      <protection/>
    </xf>
    <xf numFmtId="0" fontId="1" fillId="0" borderId="36" xfId="60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9" xfId="60" applyNumberFormat="1" applyFont="1" applyFill="1" applyBorder="1" applyAlignment="1">
      <alignment vertical="center"/>
      <protection/>
    </xf>
    <xf numFmtId="49" fontId="1" fillId="0" borderId="0" xfId="0" applyNumberFormat="1" applyFont="1" applyBorder="1" applyAlignment="1">
      <alignment horizontal="distributed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distributed" vertical="center"/>
    </xf>
    <xf numFmtId="49" fontId="1" fillId="0" borderId="28" xfId="0" applyNumberFormat="1" applyFont="1" applyBorder="1" applyAlignment="1">
      <alignment horizontal="distributed" vertical="center"/>
    </xf>
    <xf numFmtId="49" fontId="1" fillId="0" borderId="38" xfId="0" applyNumberFormat="1" applyFont="1" applyBorder="1" applyAlignment="1">
      <alignment horizontal="distributed" vertical="center"/>
    </xf>
    <xf numFmtId="49" fontId="1" fillId="0" borderId="29" xfId="0" applyNumberFormat="1" applyFont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15" xfId="60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horizontal="center" vertical="center"/>
      <protection/>
    </xf>
    <xf numFmtId="0" fontId="1" fillId="0" borderId="29" xfId="60" applyNumberFormat="1" applyFont="1" applyFill="1" applyBorder="1" applyAlignment="1">
      <alignment horizontal="center" vertical="center"/>
      <protection/>
    </xf>
    <xf numFmtId="0" fontId="1" fillId="0" borderId="28" xfId="60" applyNumberFormat="1" applyFont="1" applyFill="1" applyBorder="1" applyAlignment="1">
      <alignment horizontal="center" vertical="center"/>
      <protection/>
    </xf>
    <xf numFmtId="49" fontId="1" fillId="0" borderId="35" xfId="0" applyNumberFormat="1" applyFont="1" applyBorder="1" applyAlignment="1">
      <alignment horizontal="center" vertical="center"/>
    </xf>
    <xf numFmtId="0" fontId="1" fillId="0" borderId="10" xfId="60" applyNumberFormat="1" applyFont="1" applyFill="1" applyBorder="1" applyAlignment="1">
      <alignment vertical="center"/>
      <protection/>
    </xf>
    <xf numFmtId="0" fontId="1" fillId="0" borderId="36" xfId="60" applyNumberFormat="1" applyFont="1" applyFill="1" applyBorder="1" applyAlignment="1">
      <alignment horizontal="centerContinuous" vertical="center"/>
      <protection/>
    </xf>
    <xf numFmtId="0" fontId="1" fillId="0" borderId="12" xfId="60" applyNumberFormat="1" applyFont="1" applyFill="1" applyBorder="1" applyAlignment="1">
      <alignment horizontal="centerContinuous" vertical="center"/>
      <protection/>
    </xf>
    <xf numFmtId="0" fontId="1" fillId="0" borderId="10" xfId="60" applyNumberFormat="1" applyFont="1" applyFill="1" applyBorder="1" applyAlignment="1">
      <alignment horizontal="left" vertical="center"/>
      <protection/>
    </xf>
    <xf numFmtId="0" fontId="1" fillId="0" borderId="36" xfId="60" applyNumberFormat="1" applyFont="1" applyFill="1" applyBorder="1" applyAlignment="1">
      <alignment vertical="center"/>
      <protection/>
    </xf>
    <xf numFmtId="0" fontId="1" fillId="0" borderId="10" xfId="60" applyNumberFormat="1" applyFont="1" applyFill="1" applyBorder="1" applyAlignment="1">
      <alignment horizontal="right" vertical="center"/>
      <protection/>
    </xf>
    <xf numFmtId="0" fontId="1" fillId="0" borderId="36" xfId="60" applyNumberFormat="1" applyFont="1" applyFill="1" applyBorder="1" applyAlignment="1">
      <alignment horizontal="right" vertical="center"/>
      <protection/>
    </xf>
    <xf numFmtId="0" fontId="1" fillId="0" borderId="13" xfId="60" applyNumberFormat="1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horizontal="right" vertical="center"/>
      <protection/>
    </xf>
    <xf numFmtId="49" fontId="1" fillId="0" borderId="39" xfId="0" applyNumberFormat="1" applyFont="1" applyBorder="1" applyAlignment="1">
      <alignment horizontal="center" vertical="center"/>
    </xf>
    <xf numFmtId="0" fontId="1" fillId="0" borderId="18" xfId="60" applyNumberFormat="1" applyFont="1" applyFill="1" applyBorder="1" applyAlignment="1">
      <alignment horizontal="distributed" vertical="center" wrapText="1" indent="9"/>
      <protection/>
    </xf>
    <xf numFmtId="0" fontId="1" fillId="0" borderId="25" xfId="60" applyNumberFormat="1" applyFont="1" applyFill="1" applyBorder="1" applyAlignment="1">
      <alignment horizontal="center" vertical="center" wrapText="1"/>
      <protection/>
    </xf>
    <xf numFmtId="0" fontId="1" fillId="0" borderId="36" xfId="60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0" borderId="36" xfId="60" applyNumberFormat="1" applyFont="1" applyFill="1" applyBorder="1" applyAlignment="1">
      <alignment horizontal="center" vertical="center" wrapText="1"/>
      <protection/>
    </xf>
    <xf numFmtId="0" fontId="1" fillId="0" borderId="29" xfId="60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176" fontId="22" fillId="0" borderId="0" xfId="0" applyNumberFormat="1" applyFont="1" applyFill="1" applyAlignment="1">
      <alignment vertical="center"/>
    </xf>
    <xf numFmtId="0" fontId="1" fillId="0" borderId="0" xfId="61" applyNumberFormat="1" applyFont="1" applyFill="1" applyAlignment="1">
      <alignment vertical="center"/>
      <protection/>
    </xf>
    <xf numFmtId="0" fontId="1" fillId="0" borderId="0" xfId="60" applyNumberFormat="1" applyFont="1" applyFill="1" applyAlignment="1">
      <alignment horizontal="right" vertical="center"/>
      <protection/>
    </xf>
    <xf numFmtId="0" fontId="1" fillId="0" borderId="15" xfId="61" applyNumberFormat="1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horizontal="centerContinuous" vertical="center"/>
      <protection/>
    </xf>
    <xf numFmtId="0" fontId="1" fillId="0" borderId="31" xfId="60" applyNumberFormat="1" applyFont="1" applyFill="1" applyBorder="1" applyAlignment="1">
      <alignment horizontal="distributed" vertical="center" indent="4"/>
      <protection/>
    </xf>
    <xf numFmtId="0" fontId="1" fillId="0" borderId="32" xfId="60" applyNumberFormat="1" applyFont="1" applyFill="1" applyBorder="1" applyAlignment="1">
      <alignment horizontal="distributed" vertical="center" indent="4"/>
      <protection/>
    </xf>
    <xf numFmtId="0" fontId="1" fillId="0" borderId="33" xfId="60" applyNumberFormat="1" applyFont="1" applyFill="1" applyBorder="1" applyAlignment="1">
      <alignment horizontal="distributed" vertical="center" indent="4"/>
      <protection/>
    </xf>
    <xf numFmtId="0" fontId="1" fillId="0" borderId="35" xfId="60" applyNumberFormat="1" applyFont="1" applyFill="1" applyBorder="1" applyAlignment="1">
      <alignment horizontal="center" vertical="center" wrapText="1"/>
      <protection/>
    </xf>
    <xf numFmtId="0" fontId="1" fillId="0" borderId="34" xfId="60" applyNumberFormat="1" applyFont="1" applyFill="1" applyBorder="1" applyAlignment="1">
      <alignment horizontal="center" vertical="center"/>
      <protection/>
    </xf>
    <xf numFmtId="0" fontId="1" fillId="0" borderId="28" xfId="60" applyFont="1" applyFill="1" applyBorder="1" applyAlignment="1">
      <alignment horizontal="center" vertical="center"/>
      <protection/>
    </xf>
    <xf numFmtId="0" fontId="1" fillId="0" borderId="31" xfId="60" applyNumberFormat="1" applyFont="1" applyFill="1" applyBorder="1" applyAlignment="1">
      <alignment horizontal="center" vertical="center" shrinkToFit="1"/>
      <protection/>
    </xf>
    <xf numFmtId="0" fontId="1" fillId="0" borderId="33" xfId="60" applyNumberFormat="1" applyFont="1" applyFill="1" applyBorder="1" applyAlignment="1">
      <alignment horizontal="center" vertical="center" shrinkToFit="1"/>
      <protection/>
    </xf>
    <xf numFmtId="0" fontId="1" fillId="0" borderId="29" xfId="60" applyNumberFormat="1" applyFont="1" applyFill="1" applyBorder="1" applyAlignment="1">
      <alignment horizontal="center" vertical="center"/>
      <protection/>
    </xf>
    <xf numFmtId="0" fontId="1" fillId="0" borderId="35" xfId="60" applyNumberFormat="1" applyFont="1" applyFill="1" applyBorder="1" applyAlignment="1">
      <alignment horizontal="center" vertical="center"/>
      <protection/>
    </xf>
    <xf numFmtId="0" fontId="1" fillId="0" borderId="14" xfId="61" applyNumberFormat="1" applyFont="1" applyFill="1" applyBorder="1" applyAlignment="1">
      <alignment horizontal="center" vertical="center"/>
      <protection/>
    </xf>
    <xf numFmtId="0" fontId="1" fillId="0" borderId="13" xfId="61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distributed" vertical="center" indent="9"/>
      <protection/>
    </xf>
    <xf numFmtId="0" fontId="1" fillId="0" borderId="28" xfId="60" applyNumberFormat="1" applyFont="1" applyFill="1" applyBorder="1" applyAlignment="1">
      <alignment horizontal="distributed" vertical="center" indent="9"/>
      <protection/>
    </xf>
    <xf numFmtId="0" fontId="1" fillId="0" borderId="29" xfId="60" applyNumberFormat="1" applyFont="1" applyFill="1" applyBorder="1" applyAlignment="1">
      <alignment horizontal="distributed" vertical="center" indent="9"/>
      <protection/>
    </xf>
    <xf numFmtId="0" fontId="1" fillId="0" borderId="13" xfId="60" applyNumberFormat="1" applyFont="1" applyFill="1" applyBorder="1" applyAlignment="1">
      <alignment horizontal="distributed" vertical="center" indent="2"/>
      <protection/>
    </xf>
    <xf numFmtId="0" fontId="1" fillId="0" borderId="28" xfId="60" applyNumberFormat="1" applyFont="1" applyFill="1" applyBorder="1" applyAlignment="1">
      <alignment horizontal="distributed" vertical="center" indent="2"/>
      <protection/>
    </xf>
    <xf numFmtId="0" fontId="1" fillId="0" borderId="31" xfId="60" applyNumberFormat="1" applyFont="1" applyFill="1" applyBorder="1" applyAlignment="1">
      <alignment horizontal="center" vertical="center"/>
      <protection/>
    </xf>
    <xf numFmtId="0" fontId="1" fillId="0" borderId="33" xfId="60" applyNumberFormat="1" applyFont="1" applyFill="1" applyBorder="1" applyAlignment="1">
      <alignment horizontal="center" vertical="center"/>
      <protection/>
    </xf>
    <xf numFmtId="0" fontId="1" fillId="0" borderId="33" xfId="60" applyFont="1" applyFill="1" applyBorder="1" applyAlignment="1">
      <alignment horizontal="center" vertical="center"/>
      <protection/>
    </xf>
    <xf numFmtId="0" fontId="1" fillId="0" borderId="35" xfId="60" applyNumberFormat="1" applyFont="1" applyFill="1" applyBorder="1" applyAlignment="1">
      <alignment horizontal="center" vertical="center"/>
      <protection/>
    </xf>
    <xf numFmtId="0" fontId="1" fillId="0" borderId="12" xfId="60" applyNumberFormat="1" applyFont="1" applyFill="1" applyBorder="1" applyAlignment="1">
      <alignment horizontal="center" vertical="center"/>
      <protection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0" fontId="1" fillId="0" borderId="27" xfId="60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4" xfId="60" applyNumberFormat="1" applyFont="1" applyFill="1" applyBorder="1" applyAlignment="1">
      <alignment horizontal="center" vertical="center" wrapText="1"/>
      <protection/>
    </xf>
    <xf numFmtId="0" fontId="1" fillId="0" borderId="40" xfId="60" applyNumberFormat="1" applyFont="1" applyFill="1" applyBorder="1" applyAlignment="1">
      <alignment horizontal="center" vertical="center"/>
      <protection/>
    </xf>
    <xf numFmtId="0" fontId="1" fillId="0" borderId="36" xfId="60" applyNumberFormat="1" applyFont="1" applyFill="1" applyBorder="1" applyAlignment="1">
      <alignment horizontal="center" vertical="center"/>
      <protection/>
    </xf>
    <xf numFmtId="0" fontId="1" fillId="0" borderId="28" xfId="60" applyNumberFormat="1" applyFont="1" applyFill="1" applyBorder="1" applyAlignment="1">
      <alignment horizontal="center" vertical="center"/>
      <protection/>
    </xf>
    <xf numFmtId="0" fontId="1" fillId="0" borderId="0" xfId="60" applyNumberFormat="1" applyFont="1" applyFill="1" applyAlignment="1">
      <alignment horizontal="center" vertical="center"/>
      <protection/>
    </xf>
    <xf numFmtId="0" fontId="1" fillId="0" borderId="15" xfId="60" applyNumberFormat="1" applyFont="1" applyFill="1" applyBorder="1" applyAlignment="1">
      <alignment horizontal="center" vertical="center"/>
      <protection/>
    </xf>
    <xf numFmtId="49" fontId="1" fillId="0" borderId="41" xfId="0" applyNumberFormat="1" applyFont="1" applyBorder="1" applyAlignment="1">
      <alignment horizontal="center" vertical="center"/>
    </xf>
    <xf numFmtId="0" fontId="1" fillId="0" borderId="30" xfId="60" applyNumberFormat="1" applyFont="1" applyFill="1" applyBorder="1" applyAlignment="1">
      <alignment horizontal="center" vertical="center"/>
      <protection/>
    </xf>
    <xf numFmtId="0" fontId="1" fillId="0" borderId="42" xfId="60" applyNumberFormat="1" applyFont="1" applyFill="1" applyBorder="1" applyAlignment="1">
      <alignment horizontal="center" vertical="center"/>
      <protection/>
    </xf>
    <xf numFmtId="0" fontId="1" fillId="0" borderId="43" xfId="60" applyNumberFormat="1" applyFont="1" applyFill="1" applyBorder="1" applyAlignment="1">
      <alignment horizontal="centerContinuous" vertical="center"/>
      <protection/>
    </xf>
    <xf numFmtId="0" fontId="1" fillId="0" borderId="18" xfId="60" applyNumberFormat="1" applyFont="1" applyFill="1" applyBorder="1" applyAlignment="1">
      <alignment horizontal="centerContinuous" vertical="center"/>
      <protection/>
    </xf>
    <xf numFmtId="0" fontId="1" fillId="0" borderId="44" xfId="60" applyNumberFormat="1" applyFont="1" applyFill="1" applyBorder="1" applyAlignment="1">
      <alignment horizontal="centerContinuous" vertical="center"/>
      <protection/>
    </xf>
    <xf numFmtId="0" fontId="1" fillId="0" borderId="11" xfId="60" applyNumberFormat="1" applyFont="1" applyFill="1" applyBorder="1" applyAlignment="1">
      <alignment horizontal="center" vertical="center" shrinkToFit="1"/>
      <protection/>
    </xf>
    <xf numFmtId="0" fontId="1" fillId="0" borderId="32" xfId="60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" vertical="center" shrinkToFit="1"/>
      <protection/>
    </xf>
    <xf numFmtId="0" fontId="1" fillId="0" borderId="14" xfId="60" applyNumberFormat="1" applyFont="1" applyFill="1" applyBorder="1" applyAlignment="1">
      <alignment horizontal="center" vertical="center" shrinkToFit="1"/>
      <protection/>
    </xf>
    <xf numFmtId="0" fontId="1" fillId="0" borderId="43" xfId="60" applyNumberFormat="1" applyFont="1" applyFill="1" applyBorder="1" applyAlignment="1">
      <alignment horizontal="center" vertical="center"/>
      <protection/>
    </xf>
    <xf numFmtId="0" fontId="1" fillId="0" borderId="18" xfId="60" applyNumberFormat="1" applyFont="1" applyFill="1" applyBorder="1" applyAlignment="1">
      <alignment horizontal="center" vertical="center"/>
      <protection/>
    </xf>
    <xf numFmtId="0" fontId="1" fillId="0" borderId="40" xfId="60" applyNumberFormat="1" applyFont="1" applyFill="1" applyBorder="1" applyAlignment="1">
      <alignment vertical="center"/>
      <protection/>
    </xf>
    <xf numFmtId="0" fontId="1" fillId="0" borderId="13" xfId="60" applyNumberFormat="1" applyFont="1" applyFill="1" applyBorder="1" applyAlignment="1">
      <alignment horizontal="distributed" vertical="center" indent="5"/>
      <protection/>
    </xf>
    <xf numFmtId="0" fontId="1" fillId="0" borderId="28" xfId="60" applyNumberFormat="1" applyFont="1" applyFill="1" applyBorder="1" applyAlignment="1">
      <alignment horizontal="distributed" vertical="center" indent="5"/>
      <protection/>
    </xf>
    <xf numFmtId="0" fontId="1" fillId="0" borderId="10" xfId="60" applyNumberFormat="1" applyFont="1" applyFill="1" applyBorder="1" applyAlignment="1">
      <alignment horizontal="center" vertical="center" shrinkToFit="1"/>
      <protection/>
    </xf>
    <xf numFmtId="0" fontId="1" fillId="0" borderId="33" xfId="60" applyNumberFormat="1" applyFont="1" applyFill="1" applyBorder="1" applyAlignment="1">
      <alignment horizontal="center" vertical="center"/>
      <protection/>
    </xf>
    <xf numFmtId="0" fontId="21" fillId="0" borderId="0" xfId="60" applyNumberFormat="1" applyFont="1" applyFill="1" applyBorder="1" applyAlignment="1">
      <alignment vertical="center"/>
      <protection/>
    </xf>
    <xf numFmtId="49" fontId="1" fillId="0" borderId="0" xfId="0" applyNumberFormat="1" applyFont="1" applyBorder="1" applyAlignment="1">
      <alignment vertical="center"/>
    </xf>
    <xf numFmtId="0" fontId="1" fillId="0" borderId="25" xfId="60" applyNumberFormat="1" applyFont="1" applyFill="1" applyBorder="1" applyAlignment="1">
      <alignment horizontal="center" vertical="center"/>
      <protection/>
    </xf>
    <xf numFmtId="0" fontId="1" fillId="0" borderId="45" xfId="60" applyNumberFormat="1" applyFont="1" applyFill="1" applyBorder="1" applyAlignment="1">
      <alignment horizontal="distributed" vertical="center" indent="6"/>
      <protection/>
    </xf>
    <xf numFmtId="0" fontId="1" fillId="0" borderId="46" xfId="60" applyNumberFormat="1" applyFont="1" applyFill="1" applyBorder="1" applyAlignment="1">
      <alignment horizontal="distributed" vertical="center" indent="6"/>
      <protection/>
    </xf>
    <xf numFmtId="0" fontId="1" fillId="0" borderId="47" xfId="60" applyNumberFormat="1" applyFont="1" applyFill="1" applyBorder="1" applyAlignment="1">
      <alignment horizontal="distributed" vertical="center" indent="6"/>
      <protection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48" xfId="0" applyNumberFormat="1" applyFont="1" applyBorder="1" applyAlignment="1">
      <alignment horizontal="distributed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3" xfId="60" applyNumberFormat="1" applyFont="1" applyFill="1" applyBorder="1" applyAlignment="1">
      <alignment horizontal="distributed" vertical="center" wrapText="1" indent="9"/>
      <protection/>
    </xf>
    <xf numFmtId="0" fontId="1" fillId="0" borderId="28" xfId="60" applyNumberFormat="1" applyFont="1" applyFill="1" applyBorder="1" applyAlignment="1">
      <alignment horizontal="distributed" vertical="center" wrapText="1" indent="9"/>
      <protection/>
    </xf>
    <xf numFmtId="0" fontId="1" fillId="0" borderId="30" xfId="60" applyNumberFormat="1" applyFont="1" applyFill="1" applyBorder="1" applyAlignment="1">
      <alignment horizontal="center" vertical="center" wrapText="1"/>
      <protection/>
    </xf>
    <xf numFmtId="0" fontId="1" fillId="0" borderId="49" xfId="60" applyNumberFormat="1" applyFont="1" applyFill="1" applyBorder="1" applyAlignment="1">
      <alignment horizontal="center" vertical="center"/>
      <protection/>
    </xf>
    <xf numFmtId="0" fontId="1" fillId="0" borderId="50" xfId="60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51" xfId="60" applyNumberFormat="1" applyFont="1" applyFill="1" applyBorder="1" applyAlignment="1">
      <alignment horizontal="center" vertical="center" wrapText="1"/>
      <protection/>
    </xf>
    <xf numFmtId="0" fontId="1" fillId="0" borderId="51" xfId="60" applyNumberFormat="1" applyFont="1" applyFill="1" applyBorder="1" applyAlignment="1">
      <alignment vertical="center" wrapText="1"/>
      <protection/>
    </xf>
    <xf numFmtId="0" fontId="1" fillId="0" borderId="52" xfId="60" applyNumberFormat="1" applyFont="1" applyFill="1" applyBorder="1" applyAlignment="1">
      <alignment horizontal="center" vertical="center"/>
      <protection/>
    </xf>
    <xf numFmtId="0" fontId="1" fillId="0" borderId="53" xfId="60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0" xfId="61" applyNumberFormat="1" applyFont="1" applyFill="1" applyBorder="1" applyAlignment="1">
      <alignment vertical="center"/>
      <protection/>
    </xf>
    <xf numFmtId="49" fontId="1" fillId="0" borderId="0" xfId="0" applyNumberFormat="1" applyFont="1" applyBorder="1" applyAlignment="1">
      <alignment vertical="center" shrinkToFit="1"/>
    </xf>
    <xf numFmtId="49" fontId="2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29" xfId="60" applyNumberFormat="1" applyFont="1" applyFill="1" applyBorder="1" applyAlignment="1">
      <alignment horizontal="centerContinuous" vertical="center"/>
      <protection/>
    </xf>
    <xf numFmtId="0" fontId="1" fillId="0" borderId="45" xfId="60" applyNumberFormat="1" applyFont="1" applyFill="1" applyBorder="1" applyAlignment="1">
      <alignment horizontal="distributed" vertical="center" indent="9"/>
      <protection/>
    </xf>
    <xf numFmtId="0" fontId="1" fillId="0" borderId="46" xfId="60" applyNumberFormat="1" applyFont="1" applyFill="1" applyBorder="1" applyAlignment="1">
      <alignment horizontal="distributed" vertical="center" indent="9"/>
      <protection/>
    </xf>
    <xf numFmtId="0" fontId="1" fillId="0" borderId="47" xfId="60" applyNumberFormat="1" applyFont="1" applyFill="1" applyBorder="1" applyAlignment="1">
      <alignment horizontal="distributed" vertical="center" indent="9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176" fontId="21" fillId="0" borderId="0" xfId="0" applyNumberFormat="1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54" xfId="0" applyNumberFormat="1" applyFont="1" applyFill="1" applyBorder="1" applyAlignment="1">
      <alignment horizontal="distributed" vertical="center" indent="10"/>
    </xf>
    <xf numFmtId="177" fontId="1" fillId="0" borderId="21" xfId="0" applyNumberFormat="1" applyFont="1" applyFill="1" applyBorder="1" applyAlignment="1">
      <alignment horizontal="distributed" vertical="center" indent="10"/>
    </xf>
    <xf numFmtId="0" fontId="1" fillId="0" borderId="25" xfId="60" applyNumberFormat="1" applyFont="1" applyFill="1" applyBorder="1" applyAlignment="1">
      <alignment horizontal="center" vertical="center"/>
      <protection/>
    </xf>
    <xf numFmtId="49" fontId="1" fillId="0" borderId="49" xfId="0" applyNumberFormat="1" applyFont="1" applyBorder="1" applyAlignment="1">
      <alignment horizontal="center" vertical="center" textRotation="255" shrinkToFit="1"/>
    </xf>
    <xf numFmtId="0" fontId="1" fillId="0" borderId="49" xfId="60" applyNumberFormat="1" applyFont="1" applyFill="1" applyBorder="1" applyAlignment="1">
      <alignment horizontal="center" vertical="center"/>
      <protection/>
    </xf>
    <xf numFmtId="0" fontId="1" fillId="0" borderId="54" xfId="60" applyNumberFormat="1" applyFont="1" applyFill="1" applyBorder="1" applyAlignment="1">
      <alignment horizontal="center" vertical="center"/>
      <protection/>
    </xf>
    <xf numFmtId="49" fontId="1" fillId="0" borderId="54" xfId="0" applyNumberFormat="1" applyFont="1" applyBorder="1" applyAlignment="1">
      <alignment horizontal="center" vertical="center" textRotation="255" shrinkToFit="1"/>
    </xf>
    <xf numFmtId="49" fontId="1" fillId="0" borderId="49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0結果表・一覧表様式集（農林業経営体調査）扉・本文（印刷後の修正100713）" xfId="60"/>
    <cellStyle name="標準_hyoto" xfId="61"/>
    <cellStyle name="良い" xfId="62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666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18</xdr:col>
      <xdr:colOff>0</xdr:colOff>
      <xdr:row>3</xdr:row>
      <xdr:rowOff>76200</xdr:rowOff>
    </xdr:from>
    <xdr:to>
      <xdr:col>18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118491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18</xdr:col>
      <xdr:colOff>0</xdr:colOff>
      <xdr:row>3</xdr:row>
      <xdr:rowOff>85725</xdr:rowOff>
    </xdr:from>
    <xdr:to>
      <xdr:col>18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11849100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174432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15</xdr:col>
      <xdr:colOff>0</xdr:colOff>
      <xdr:row>3</xdr:row>
      <xdr:rowOff>85725</xdr:rowOff>
    </xdr:from>
    <xdr:to>
      <xdr:col>15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174432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666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666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666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121824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85725</xdr:rowOff>
    </xdr:from>
    <xdr:to>
      <xdr:col>17</xdr:col>
      <xdr:colOff>0</xdr:colOff>
      <xdr:row>4</xdr:row>
      <xdr:rowOff>104775</xdr:rowOff>
    </xdr:to>
    <xdr:sp>
      <xdr:nvSpPr>
        <xdr:cNvPr id="3" name="Text Box 722"/>
        <xdr:cNvSpPr txBox="1">
          <a:spLocks noChangeArrowheads="1"/>
        </xdr:cNvSpPr>
      </xdr:nvSpPr>
      <xdr:spPr>
        <a:xfrm>
          <a:off x="121824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95250</xdr:rowOff>
    </xdr:from>
    <xdr:to>
      <xdr:col>20</xdr:col>
      <xdr:colOff>0</xdr:colOff>
      <xdr:row>4</xdr:row>
      <xdr:rowOff>114300</xdr:rowOff>
    </xdr:to>
    <xdr:sp>
      <xdr:nvSpPr>
        <xdr:cNvPr id="1" name="Text Box 690"/>
        <xdr:cNvSpPr txBox="1">
          <a:spLocks noChangeArrowheads="1"/>
        </xdr:cNvSpPr>
      </xdr:nvSpPr>
      <xdr:spPr>
        <a:xfrm>
          <a:off x="12592050" y="5524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76200</xdr:rowOff>
    </xdr:from>
    <xdr:to>
      <xdr:col>18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1734800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18</xdr:col>
      <xdr:colOff>0</xdr:colOff>
      <xdr:row>3</xdr:row>
      <xdr:rowOff>85725</xdr:rowOff>
    </xdr:from>
    <xdr:to>
      <xdr:col>18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1734800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16871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15</xdr:col>
      <xdr:colOff>0</xdr:colOff>
      <xdr:row>3</xdr:row>
      <xdr:rowOff>85725</xdr:rowOff>
    </xdr:from>
    <xdr:to>
      <xdr:col>15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16871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76200</xdr:rowOff>
    </xdr:from>
    <xdr:to>
      <xdr:col>17</xdr:col>
      <xdr:colOff>0</xdr:colOff>
      <xdr:row>4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12106275" y="5334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85725</xdr:rowOff>
    </xdr:from>
    <xdr:to>
      <xdr:col>17</xdr:col>
      <xdr:colOff>0</xdr:colOff>
      <xdr:row>4</xdr:row>
      <xdr:rowOff>104775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12106275" y="5429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95250</xdr:rowOff>
    </xdr:from>
    <xdr:to>
      <xdr:col>20</xdr:col>
      <xdr:colOff>0</xdr:colOff>
      <xdr:row>4</xdr:row>
      <xdr:rowOff>114300</xdr:rowOff>
    </xdr:to>
    <xdr:sp>
      <xdr:nvSpPr>
        <xdr:cNvPr id="1" name="Text Box 690"/>
        <xdr:cNvSpPr txBox="1">
          <a:spLocks noChangeArrowheads="1"/>
        </xdr:cNvSpPr>
      </xdr:nvSpPr>
      <xdr:spPr>
        <a:xfrm>
          <a:off x="12534900" y="5524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9" width="13.625" style="12" customWidth="1"/>
    <col min="10" max="16384" width="8.875" style="2" customWidth="1"/>
  </cols>
  <sheetData>
    <row r="1" spans="2:9" ht="19.5" customHeight="1">
      <c r="B1" s="13"/>
      <c r="C1" s="13"/>
      <c r="D1" s="48" t="s">
        <v>129</v>
      </c>
      <c r="E1" s="18"/>
      <c r="F1" s="1"/>
      <c r="G1" s="1"/>
      <c r="H1" s="1"/>
      <c r="I1" s="1"/>
    </row>
    <row r="2" spans="2:9" ht="12" customHeight="1">
      <c r="B2" s="13"/>
      <c r="C2" s="13"/>
      <c r="D2" s="13"/>
      <c r="E2" s="42" t="s">
        <v>125</v>
      </c>
      <c r="F2" s="1"/>
      <c r="G2" s="1"/>
      <c r="H2" s="1"/>
      <c r="I2" s="1"/>
    </row>
    <row r="3" spans="5:9" ht="12" customHeight="1">
      <c r="E3" s="43" t="s">
        <v>127</v>
      </c>
      <c r="F3" s="4"/>
      <c r="G3" s="4"/>
      <c r="H3" s="4"/>
      <c r="I3" s="4"/>
    </row>
    <row r="4" spans="6:9" ht="12" customHeight="1">
      <c r="F4" s="5"/>
      <c r="G4" s="5" t="s">
        <v>0</v>
      </c>
      <c r="H4" s="5"/>
      <c r="I4" s="5"/>
    </row>
    <row r="5" spans="2:9" ht="12" customHeight="1" thickBot="1">
      <c r="B5" s="22"/>
      <c r="C5" s="22"/>
      <c r="D5" s="22"/>
      <c r="E5" s="23"/>
      <c r="F5" s="23"/>
      <c r="G5" s="23"/>
      <c r="H5" s="23"/>
      <c r="I5" s="24" t="s">
        <v>1</v>
      </c>
    </row>
    <row r="6" spans="1:9" ht="12" customHeight="1" thickTop="1">
      <c r="A6" s="49"/>
      <c r="B6" s="59" t="s">
        <v>120</v>
      </c>
      <c r="C6" s="44"/>
      <c r="D6" s="56" t="s">
        <v>121</v>
      </c>
      <c r="E6" s="31"/>
      <c r="F6" s="32"/>
      <c r="G6" s="33"/>
      <c r="H6" s="32"/>
      <c r="I6" s="34"/>
    </row>
    <row r="7" spans="1:9" ht="12" customHeight="1">
      <c r="A7" s="17"/>
      <c r="B7" s="60"/>
      <c r="C7" s="45"/>
      <c r="D7" s="57"/>
      <c r="E7" s="15"/>
      <c r="F7" s="54" t="s">
        <v>2</v>
      </c>
      <c r="G7" s="16"/>
      <c r="H7" s="54" t="s">
        <v>3</v>
      </c>
      <c r="I7" s="16"/>
    </row>
    <row r="8" spans="1:10" ht="12" customHeight="1">
      <c r="A8" s="17"/>
      <c r="B8" s="60"/>
      <c r="C8" s="45"/>
      <c r="D8" s="57"/>
      <c r="E8" s="15" t="s">
        <v>122</v>
      </c>
      <c r="F8" s="54"/>
      <c r="G8" s="62" t="s">
        <v>4</v>
      </c>
      <c r="H8" s="54"/>
      <c r="I8" s="53" t="s">
        <v>4</v>
      </c>
      <c r="J8" s="17"/>
    </row>
    <row r="9" spans="1:10" ht="12" customHeight="1">
      <c r="A9" s="17"/>
      <c r="B9" s="60"/>
      <c r="C9" s="45"/>
      <c r="D9" s="57"/>
      <c r="E9" s="15"/>
      <c r="F9" s="54"/>
      <c r="G9" s="63"/>
      <c r="H9" s="54"/>
      <c r="I9" s="54"/>
      <c r="J9" s="17"/>
    </row>
    <row r="10" spans="1:10" ht="12" customHeight="1">
      <c r="A10" s="50"/>
      <c r="B10" s="61"/>
      <c r="C10" s="46"/>
      <c r="D10" s="58"/>
      <c r="E10" s="20"/>
      <c r="F10" s="55"/>
      <c r="G10" s="64"/>
      <c r="H10" s="55"/>
      <c r="I10" s="55"/>
      <c r="J10" s="17"/>
    </row>
    <row r="11" spans="2:9" ht="27" customHeight="1">
      <c r="B11" s="51" t="s">
        <v>123</v>
      </c>
      <c r="C11" s="37"/>
      <c r="D11" s="14" t="s">
        <v>119</v>
      </c>
      <c r="E11" s="16">
        <v>41047</v>
      </c>
      <c r="F11" s="16">
        <v>40102</v>
      </c>
      <c r="G11" s="16">
        <v>39715</v>
      </c>
      <c r="H11" s="16">
        <v>2881</v>
      </c>
      <c r="I11" s="16">
        <v>2479</v>
      </c>
    </row>
    <row r="12" spans="1:9" ht="13.5">
      <c r="A12" s="51"/>
      <c r="B12" s="51" t="s">
        <v>7</v>
      </c>
      <c r="C12" s="37"/>
      <c r="D12" s="37" t="s">
        <v>6</v>
      </c>
      <c r="E12" s="16">
        <v>4830</v>
      </c>
      <c r="F12" s="16">
        <v>4694</v>
      </c>
      <c r="G12" s="16">
        <v>4674</v>
      </c>
      <c r="H12" s="16">
        <v>565</v>
      </c>
      <c r="I12" s="16">
        <v>535</v>
      </c>
    </row>
    <row r="13" spans="1:9" ht="13.5">
      <c r="A13" s="51"/>
      <c r="B13" s="51" t="s">
        <v>9</v>
      </c>
      <c r="C13" s="37"/>
      <c r="D13" s="37" t="s">
        <v>8</v>
      </c>
      <c r="E13" s="16">
        <v>2026</v>
      </c>
      <c r="F13" s="16">
        <v>1917</v>
      </c>
      <c r="G13" s="16">
        <v>1908</v>
      </c>
      <c r="H13" s="16">
        <v>433</v>
      </c>
      <c r="I13" s="16">
        <v>406</v>
      </c>
    </row>
    <row r="14" spans="1:9" ht="13.5">
      <c r="A14" s="51"/>
      <c r="B14" s="51" t="s">
        <v>11</v>
      </c>
      <c r="C14" s="37"/>
      <c r="D14" s="37" t="s">
        <v>10</v>
      </c>
      <c r="E14" s="16">
        <v>782</v>
      </c>
      <c r="F14" s="16">
        <v>777</v>
      </c>
      <c r="G14" s="16">
        <v>776</v>
      </c>
      <c r="H14" s="16">
        <v>25</v>
      </c>
      <c r="I14" s="16">
        <v>25</v>
      </c>
    </row>
    <row r="15" spans="1:9" ht="13.5">
      <c r="A15" s="51"/>
      <c r="B15" s="51" t="s">
        <v>13</v>
      </c>
      <c r="C15" s="37"/>
      <c r="D15" s="37" t="s">
        <v>12</v>
      </c>
      <c r="E15" s="16">
        <v>2022</v>
      </c>
      <c r="F15" s="16">
        <v>2000</v>
      </c>
      <c r="G15" s="16">
        <v>1990</v>
      </c>
      <c r="H15" s="16">
        <v>107</v>
      </c>
      <c r="I15" s="16">
        <v>104</v>
      </c>
    </row>
    <row r="16" spans="1:9" ht="13.5">
      <c r="A16" s="51"/>
      <c r="B16" s="51" t="s">
        <v>15</v>
      </c>
      <c r="C16" s="37"/>
      <c r="D16" s="37" t="s">
        <v>14</v>
      </c>
      <c r="E16" s="16">
        <v>8211</v>
      </c>
      <c r="F16" s="16">
        <v>7784</v>
      </c>
      <c r="G16" s="16">
        <v>7703</v>
      </c>
      <c r="H16" s="16">
        <v>808</v>
      </c>
      <c r="I16" s="16">
        <v>654</v>
      </c>
    </row>
    <row r="17" spans="1:9" ht="13.5">
      <c r="A17" s="51"/>
      <c r="B17" s="51" t="s">
        <v>17</v>
      </c>
      <c r="C17" s="37"/>
      <c r="D17" s="37" t="s">
        <v>16</v>
      </c>
      <c r="E17" s="16">
        <v>220</v>
      </c>
      <c r="F17" s="16">
        <v>200</v>
      </c>
      <c r="G17" s="16">
        <v>198</v>
      </c>
      <c r="H17" s="16">
        <v>21</v>
      </c>
      <c r="I17" s="16">
        <v>18</v>
      </c>
    </row>
    <row r="18" spans="1:9" ht="13.5">
      <c r="A18" s="51"/>
      <c r="B18" s="51" t="s">
        <v>19</v>
      </c>
      <c r="C18" s="37"/>
      <c r="D18" s="37" t="s">
        <v>18</v>
      </c>
      <c r="E18" s="16">
        <v>532</v>
      </c>
      <c r="F18" s="16">
        <v>527</v>
      </c>
      <c r="G18" s="16">
        <v>518</v>
      </c>
      <c r="H18" s="16">
        <v>7</v>
      </c>
      <c r="I18" s="16">
        <v>4</v>
      </c>
    </row>
    <row r="19" spans="1:9" ht="13.5">
      <c r="A19" s="51"/>
      <c r="B19" s="51" t="s">
        <v>21</v>
      </c>
      <c r="C19" s="37"/>
      <c r="D19" s="37" t="s">
        <v>20</v>
      </c>
      <c r="E19" s="16">
        <v>1520</v>
      </c>
      <c r="F19" s="16">
        <v>1518</v>
      </c>
      <c r="G19" s="16">
        <v>1497</v>
      </c>
      <c r="H19" s="16">
        <v>5</v>
      </c>
      <c r="I19" s="16">
        <v>4</v>
      </c>
    </row>
    <row r="20" spans="1:9" ht="13.5">
      <c r="A20" s="51"/>
      <c r="B20" s="51" t="s">
        <v>23</v>
      </c>
      <c r="C20" s="37"/>
      <c r="D20" s="37" t="s">
        <v>22</v>
      </c>
      <c r="E20" s="16">
        <v>806</v>
      </c>
      <c r="F20" s="16">
        <v>802</v>
      </c>
      <c r="G20" s="16">
        <v>800</v>
      </c>
      <c r="H20" s="16">
        <v>7</v>
      </c>
      <c r="I20" s="16">
        <v>7</v>
      </c>
    </row>
    <row r="21" spans="1:9" ht="13.5">
      <c r="A21" s="51"/>
      <c r="B21" s="51" t="s">
        <v>25</v>
      </c>
      <c r="C21" s="37"/>
      <c r="D21" s="37" t="s">
        <v>24</v>
      </c>
      <c r="E21" s="16">
        <v>3286</v>
      </c>
      <c r="F21" s="16">
        <v>3273</v>
      </c>
      <c r="G21" s="16">
        <v>3249</v>
      </c>
      <c r="H21" s="16">
        <v>75</v>
      </c>
      <c r="I21" s="16">
        <v>72</v>
      </c>
    </row>
    <row r="22" spans="1:9" ht="13.5">
      <c r="A22" s="51"/>
      <c r="B22" s="51" t="s">
        <v>27</v>
      </c>
      <c r="C22" s="37"/>
      <c r="D22" s="37" t="s">
        <v>26</v>
      </c>
      <c r="E22" s="16">
        <v>805</v>
      </c>
      <c r="F22" s="16">
        <v>789</v>
      </c>
      <c r="G22" s="16">
        <v>775</v>
      </c>
      <c r="H22" s="16">
        <v>26</v>
      </c>
      <c r="I22" s="16">
        <v>16</v>
      </c>
    </row>
    <row r="23" spans="1:9" ht="13.5">
      <c r="A23" s="51"/>
      <c r="B23" s="51" t="s">
        <v>29</v>
      </c>
      <c r="C23" s="37"/>
      <c r="D23" s="37" t="s">
        <v>28</v>
      </c>
      <c r="E23" s="16">
        <v>1042</v>
      </c>
      <c r="F23" s="16">
        <v>675</v>
      </c>
      <c r="G23" s="16">
        <v>666</v>
      </c>
      <c r="H23" s="16">
        <v>667</v>
      </c>
      <c r="I23" s="16">
        <v>533</v>
      </c>
    </row>
    <row r="24" spans="1:9" ht="13.5">
      <c r="A24" s="51"/>
      <c r="B24" s="51" t="s">
        <v>31</v>
      </c>
      <c r="C24" s="37"/>
      <c r="D24" s="37" t="s">
        <v>30</v>
      </c>
      <c r="E24" s="16">
        <v>1229</v>
      </c>
      <c r="F24" s="16">
        <v>1223</v>
      </c>
      <c r="G24" s="16">
        <v>1219</v>
      </c>
      <c r="H24" s="16">
        <v>18</v>
      </c>
      <c r="I24" s="16">
        <v>13</v>
      </c>
    </row>
    <row r="25" spans="1:9" ht="13.5">
      <c r="A25" s="51"/>
      <c r="B25" s="51" t="s">
        <v>33</v>
      </c>
      <c r="C25" s="37"/>
      <c r="D25" s="37" t="s">
        <v>32</v>
      </c>
      <c r="E25" s="16">
        <v>167</v>
      </c>
      <c r="F25" s="16">
        <v>167</v>
      </c>
      <c r="G25" s="16">
        <v>167</v>
      </c>
      <c r="H25" s="16">
        <v>1</v>
      </c>
      <c r="I25" s="16">
        <v>1</v>
      </c>
    </row>
    <row r="26" spans="1:9" ht="13.5">
      <c r="A26" s="51"/>
      <c r="B26" s="51" t="s">
        <v>35</v>
      </c>
      <c r="C26" s="37"/>
      <c r="D26" s="37" t="s">
        <v>34</v>
      </c>
      <c r="E26" s="16">
        <v>602</v>
      </c>
      <c r="F26" s="16">
        <v>599</v>
      </c>
      <c r="G26" s="16">
        <v>593</v>
      </c>
      <c r="H26" s="16">
        <v>12</v>
      </c>
      <c r="I26" s="16">
        <v>10</v>
      </c>
    </row>
    <row r="27" spans="1:9" ht="13.5">
      <c r="A27" s="51"/>
      <c r="B27" s="51" t="s">
        <v>37</v>
      </c>
      <c r="C27" s="37"/>
      <c r="D27" s="37" t="s">
        <v>36</v>
      </c>
      <c r="E27" s="16">
        <v>967</v>
      </c>
      <c r="F27" s="16">
        <v>929</v>
      </c>
      <c r="G27" s="16">
        <v>897</v>
      </c>
      <c r="H27" s="16">
        <v>113</v>
      </c>
      <c r="I27" s="16">
        <v>98</v>
      </c>
    </row>
    <row r="28" spans="1:9" ht="13.5">
      <c r="A28" s="51"/>
      <c r="B28" s="51" t="s">
        <v>39</v>
      </c>
      <c r="C28" s="37"/>
      <c r="D28" s="37" t="s">
        <v>38</v>
      </c>
      <c r="E28" s="16">
        <v>372</v>
      </c>
      <c r="F28" s="16">
        <v>370</v>
      </c>
      <c r="G28" s="16">
        <v>370</v>
      </c>
      <c r="H28" s="16">
        <v>11</v>
      </c>
      <c r="I28" s="16">
        <v>10</v>
      </c>
    </row>
    <row r="29" spans="1:9" ht="13.5">
      <c r="A29" s="51"/>
      <c r="B29" s="51" t="s">
        <v>41</v>
      </c>
      <c r="C29" s="37"/>
      <c r="D29" s="37" t="s">
        <v>40</v>
      </c>
      <c r="E29" s="16">
        <v>2245</v>
      </c>
      <c r="F29" s="16">
        <v>2204</v>
      </c>
      <c r="G29" s="16">
        <v>2194</v>
      </c>
      <c r="H29" s="16">
        <v>231</v>
      </c>
      <c r="I29" s="16">
        <v>213</v>
      </c>
    </row>
    <row r="30" spans="1:9" ht="13.5">
      <c r="A30" s="51"/>
      <c r="B30" s="51" t="s">
        <v>43</v>
      </c>
      <c r="C30" s="37"/>
      <c r="D30" s="37" t="s">
        <v>42</v>
      </c>
      <c r="E30" s="16">
        <v>1331</v>
      </c>
      <c r="F30" s="16">
        <v>1313</v>
      </c>
      <c r="G30" s="16">
        <v>1301</v>
      </c>
      <c r="H30" s="16">
        <v>70</v>
      </c>
      <c r="I30" s="16">
        <v>61</v>
      </c>
    </row>
    <row r="31" spans="1:9" ht="13.5">
      <c r="A31" s="51"/>
      <c r="B31" s="51" t="s">
        <v>45</v>
      </c>
      <c r="C31" s="37"/>
      <c r="D31" s="37" t="s">
        <v>44</v>
      </c>
      <c r="E31" s="16">
        <v>1968</v>
      </c>
      <c r="F31" s="16">
        <v>1955</v>
      </c>
      <c r="G31" s="16">
        <v>1928</v>
      </c>
      <c r="H31" s="16">
        <v>26</v>
      </c>
      <c r="I31" s="16">
        <v>22</v>
      </c>
    </row>
    <row r="32" spans="1:9" ht="13.5">
      <c r="A32" s="51"/>
      <c r="B32" s="51" t="s">
        <v>47</v>
      </c>
      <c r="C32" s="37"/>
      <c r="D32" s="37" t="s">
        <v>46</v>
      </c>
      <c r="E32" s="16">
        <v>1314</v>
      </c>
      <c r="F32" s="16">
        <v>1312</v>
      </c>
      <c r="G32" s="16">
        <v>1299</v>
      </c>
      <c r="H32" s="16">
        <v>4</v>
      </c>
      <c r="I32" s="16">
        <v>4</v>
      </c>
    </row>
    <row r="33" spans="1:9" ht="13.5">
      <c r="A33" s="51"/>
      <c r="B33" s="51" t="s">
        <v>49</v>
      </c>
      <c r="C33" s="37"/>
      <c r="D33" s="37" t="s">
        <v>48</v>
      </c>
      <c r="E33" s="16">
        <v>2456</v>
      </c>
      <c r="F33" s="16">
        <v>2439</v>
      </c>
      <c r="G33" s="16">
        <v>2401</v>
      </c>
      <c r="H33" s="16">
        <v>54</v>
      </c>
      <c r="I33" s="16">
        <v>42</v>
      </c>
    </row>
    <row r="34" spans="1:9" ht="13.5">
      <c r="A34" s="51"/>
      <c r="B34" s="51" t="s">
        <v>51</v>
      </c>
      <c r="C34" s="37"/>
      <c r="D34" s="37" t="s">
        <v>50</v>
      </c>
      <c r="E34" s="16">
        <v>1850</v>
      </c>
      <c r="F34" s="16">
        <v>1839</v>
      </c>
      <c r="G34" s="16">
        <v>1825</v>
      </c>
      <c r="H34" s="16">
        <v>106</v>
      </c>
      <c r="I34" s="16">
        <v>105</v>
      </c>
    </row>
    <row r="35" spans="1:9" ht="13.5">
      <c r="A35" s="51"/>
      <c r="B35" s="51" t="s">
        <v>53</v>
      </c>
      <c r="C35" s="37"/>
      <c r="D35" s="37" t="s">
        <v>52</v>
      </c>
      <c r="E35" s="16">
        <v>1365</v>
      </c>
      <c r="F35" s="16">
        <v>1339</v>
      </c>
      <c r="G35" s="16">
        <v>1332</v>
      </c>
      <c r="H35" s="16">
        <v>97</v>
      </c>
      <c r="I35" s="16">
        <v>73</v>
      </c>
    </row>
    <row r="36" spans="1:9" ht="13.5">
      <c r="A36" s="51"/>
      <c r="B36" s="51" t="s">
        <v>55</v>
      </c>
      <c r="C36" s="37"/>
      <c r="D36" s="37" t="s">
        <v>54</v>
      </c>
      <c r="E36" s="16">
        <v>1128</v>
      </c>
      <c r="F36" s="16">
        <v>1122</v>
      </c>
      <c r="G36" s="16">
        <v>1110</v>
      </c>
      <c r="H36" s="16">
        <v>10</v>
      </c>
      <c r="I36" s="16">
        <v>9</v>
      </c>
    </row>
    <row r="37" spans="1:9" ht="13.5">
      <c r="A37" s="51"/>
      <c r="B37" s="51" t="s">
        <v>57</v>
      </c>
      <c r="C37" s="37"/>
      <c r="D37" s="37" t="s">
        <v>56</v>
      </c>
      <c r="E37" s="16">
        <v>118</v>
      </c>
      <c r="F37" s="16">
        <v>112</v>
      </c>
      <c r="G37" s="16">
        <v>111</v>
      </c>
      <c r="H37" s="16">
        <v>16</v>
      </c>
      <c r="I37" s="16">
        <v>11</v>
      </c>
    </row>
    <row r="38" spans="1:9" ht="13.5">
      <c r="A38" s="51"/>
      <c r="B38" s="51" t="s">
        <v>59</v>
      </c>
      <c r="C38" s="37"/>
      <c r="D38" s="37" t="s">
        <v>58</v>
      </c>
      <c r="E38" s="16">
        <v>466</v>
      </c>
      <c r="F38" s="16">
        <v>451</v>
      </c>
      <c r="G38" s="16">
        <v>447</v>
      </c>
      <c r="H38" s="16">
        <v>76</v>
      </c>
      <c r="I38" s="16">
        <v>70</v>
      </c>
    </row>
    <row r="39" spans="1:9" ht="13.5">
      <c r="A39" s="51"/>
      <c r="B39" s="51" t="s">
        <v>61</v>
      </c>
      <c r="C39" s="37"/>
      <c r="D39" s="37" t="s">
        <v>60</v>
      </c>
      <c r="E39" s="16">
        <v>562</v>
      </c>
      <c r="F39" s="16">
        <v>562</v>
      </c>
      <c r="G39" s="16">
        <v>557</v>
      </c>
      <c r="H39" s="16">
        <v>3</v>
      </c>
      <c r="I39" s="16">
        <v>3</v>
      </c>
    </row>
    <row r="40" spans="1:9" ht="13.5">
      <c r="A40" s="51"/>
      <c r="B40" s="51" t="s">
        <v>63</v>
      </c>
      <c r="C40" s="37"/>
      <c r="D40" s="37" t="s">
        <v>62</v>
      </c>
      <c r="E40" s="16">
        <v>914</v>
      </c>
      <c r="F40" s="16">
        <v>876</v>
      </c>
      <c r="G40" s="16">
        <v>865</v>
      </c>
      <c r="H40" s="16">
        <v>133</v>
      </c>
      <c r="I40" s="16">
        <v>102</v>
      </c>
    </row>
    <row r="41" spans="1:9" ht="13.5">
      <c r="A41" s="51"/>
      <c r="B41" s="51" t="s">
        <v>65</v>
      </c>
      <c r="C41" s="37"/>
      <c r="D41" s="37" t="s">
        <v>64</v>
      </c>
      <c r="E41" s="16">
        <v>854</v>
      </c>
      <c r="F41" s="16">
        <v>854</v>
      </c>
      <c r="G41" s="16">
        <v>843</v>
      </c>
      <c r="H41" s="16">
        <v>4</v>
      </c>
      <c r="I41" s="16">
        <v>4</v>
      </c>
    </row>
    <row r="42" spans="1:9" ht="13.5">
      <c r="A42" s="51"/>
      <c r="B42" s="51" t="s">
        <v>67</v>
      </c>
      <c r="C42" s="37"/>
      <c r="D42" s="37" t="s">
        <v>66</v>
      </c>
      <c r="E42" s="16">
        <v>1611</v>
      </c>
      <c r="F42" s="16">
        <v>1607</v>
      </c>
      <c r="G42" s="16">
        <v>1592</v>
      </c>
      <c r="H42" s="16">
        <v>15</v>
      </c>
      <c r="I42" s="16">
        <v>13</v>
      </c>
    </row>
    <row r="43" spans="1:9" ht="13.5">
      <c r="A43" s="51"/>
      <c r="B43" s="51" t="s">
        <v>69</v>
      </c>
      <c r="C43" s="37"/>
      <c r="D43" s="37" t="s">
        <v>68</v>
      </c>
      <c r="E43" s="16">
        <v>814</v>
      </c>
      <c r="F43" s="16">
        <v>798</v>
      </c>
      <c r="G43" s="16">
        <v>788</v>
      </c>
      <c r="H43" s="16">
        <v>30</v>
      </c>
      <c r="I43" s="16">
        <v>15</v>
      </c>
    </row>
    <row r="44" spans="1:9" ht="13.5">
      <c r="A44" s="51"/>
      <c r="B44" s="51" t="s">
        <v>71</v>
      </c>
      <c r="C44" s="37"/>
      <c r="D44" s="37" t="s">
        <v>70</v>
      </c>
      <c r="E44" s="16">
        <v>1934</v>
      </c>
      <c r="F44" s="16">
        <v>1933</v>
      </c>
      <c r="G44" s="16">
        <v>1921</v>
      </c>
      <c r="H44" s="16">
        <v>14</v>
      </c>
      <c r="I44" s="16">
        <v>13</v>
      </c>
    </row>
    <row r="45" spans="1:9" ht="13.5">
      <c r="A45" s="51"/>
      <c r="B45" s="51" t="s">
        <v>73</v>
      </c>
      <c r="C45" s="37"/>
      <c r="D45" s="37" t="s">
        <v>72</v>
      </c>
      <c r="E45" s="16">
        <v>258</v>
      </c>
      <c r="F45" s="16">
        <v>256</v>
      </c>
      <c r="G45" s="16">
        <v>254</v>
      </c>
      <c r="H45" s="16">
        <v>7</v>
      </c>
      <c r="I45" s="16">
        <v>5</v>
      </c>
    </row>
    <row r="46" spans="1:9" ht="13.5">
      <c r="A46" s="51"/>
      <c r="B46" s="51" t="s">
        <v>75</v>
      </c>
      <c r="C46" s="37"/>
      <c r="D46" s="37" t="s">
        <v>74</v>
      </c>
      <c r="E46" s="16">
        <v>234</v>
      </c>
      <c r="F46" s="16">
        <v>229</v>
      </c>
      <c r="G46" s="16">
        <v>228</v>
      </c>
      <c r="H46" s="16">
        <v>14</v>
      </c>
      <c r="I46" s="16">
        <v>11</v>
      </c>
    </row>
    <row r="47" spans="1:9" ht="13.5">
      <c r="A47" s="51"/>
      <c r="B47" s="51" t="s">
        <v>77</v>
      </c>
      <c r="C47" s="37"/>
      <c r="D47" s="37" t="s">
        <v>76</v>
      </c>
      <c r="E47" s="16">
        <v>190</v>
      </c>
      <c r="F47" s="16">
        <v>187</v>
      </c>
      <c r="G47" s="16">
        <v>183</v>
      </c>
      <c r="H47" s="16">
        <v>16</v>
      </c>
      <c r="I47" s="16">
        <v>11</v>
      </c>
    </row>
    <row r="48" spans="1:9" ht="13.5">
      <c r="A48" s="51"/>
      <c r="B48" s="51" t="s">
        <v>79</v>
      </c>
      <c r="C48" s="37"/>
      <c r="D48" s="37" t="s">
        <v>78</v>
      </c>
      <c r="E48" s="16">
        <v>119</v>
      </c>
      <c r="F48" s="16">
        <v>114</v>
      </c>
      <c r="G48" s="16">
        <v>112</v>
      </c>
      <c r="H48" s="16">
        <v>8</v>
      </c>
      <c r="I48" s="16">
        <v>6</v>
      </c>
    </row>
    <row r="49" spans="1:9" ht="13.5">
      <c r="A49" s="51"/>
      <c r="B49" s="51" t="s">
        <v>81</v>
      </c>
      <c r="C49" s="37"/>
      <c r="D49" s="37" t="s">
        <v>80</v>
      </c>
      <c r="E49" s="16">
        <v>43</v>
      </c>
      <c r="F49" s="16">
        <v>40</v>
      </c>
      <c r="G49" s="16">
        <v>37</v>
      </c>
      <c r="H49" s="16">
        <v>6</v>
      </c>
      <c r="I49" s="16">
        <v>4</v>
      </c>
    </row>
    <row r="50" spans="1:9" ht="13.5">
      <c r="A50" s="51"/>
      <c r="B50" s="51" t="s">
        <v>83</v>
      </c>
      <c r="C50" s="37"/>
      <c r="D50" s="37" t="s">
        <v>82</v>
      </c>
      <c r="E50" s="16">
        <v>410</v>
      </c>
      <c r="F50" s="16">
        <v>406</v>
      </c>
      <c r="G50" s="16">
        <v>402</v>
      </c>
      <c r="H50" s="16">
        <v>25</v>
      </c>
      <c r="I50" s="16">
        <v>21</v>
      </c>
    </row>
    <row r="51" spans="1:9" ht="13.5">
      <c r="A51" s="51"/>
      <c r="B51" s="51" t="s">
        <v>85</v>
      </c>
      <c r="C51" s="37"/>
      <c r="D51" s="37" t="s">
        <v>84</v>
      </c>
      <c r="E51" s="16">
        <v>107</v>
      </c>
      <c r="F51" s="16">
        <v>106</v>
      </c>
      <c r="G51" s="16">
        <v>105</v>
      </c>
      <c r="H51" s="16">
        <v>2</v>
      </c>
      <c r="I51" s="16">
        <v>1</v>
      </c>
    </row>
    <row r="52" spans="1:9" ht="13.5">
      <c r="A52" s="51"/>
      <c r="B52" s="51" t="s">
        <v>87</v>
      </c>
      <c r="C52" s="37"/>
      <c r="D52" s="37" t="s">
        <v>86</v>
      </c>
      <c r="E52" s="16">
        <v>191</v>
      </c>
      <c r="F52" s="16">
        <v>186</v>
      </c>
      <c r="G52" s="16">
        <v>179</v>
      </c>
      <c r="H52" s="16">
        <v>8</v>
      </c>
      <c r="I52" s="16">
        <v>3</v>
      </c>
    </row>
    <row r="53" spans="1:9" ht="13.5">
      <c r="A53" s="51"/>
      <c r="B53" s="51" t="s">
        <v>89</v>
      </c>
      <c r="C53" s="37"/>
      <c r="D53" s="37" t="s">
        <v>88</v>
      </c>
      <c r="E53" s="16">
        <v>505</v>
      </c>
      <c r="F53" s="16">
        <v>482</v>
      </c>
      <c r="G53" s="16">
        <v>478</v>
      </c>
      <c r="H53" s="16">
        <v>74</v>
      </c>
      <c r="I53" s="16">
        <v>54</v>
      </c>
    </row>
    <row r="54" spans="1:9" ht="13.5">
      <c r="A54" s="51"/>
      <c r="B54" s="51" t="s">
        <v>91</v>
      </c>
      <c r="C54" s="37"/>
      <c r="D54" s="37" t="s">
        <v>90</v>
      </c>
      <c r="E54" s="16">
        <v>277</v>
      </c>
      <c r="F54" s="16">
        <v>272</v>
      </c>
      <c r="G54" s="16">
        <v>270</v>
      </c>
      <c r="H54" s="16">
        <v>28</v>
      </c>
      <c r="I54" s="16">
        <v>26</v>
      </c>
    </row>
    <row r="55" spans="1:9" ht="13.5">
      <c r="A55" s="51"/>
      <c r="B55" s="51" t="s">
        <v>93</v>
      </c>
      <c r="C55" s="37"/>
      <c r="D55" s="37" t="s">
        <v>92</v>
      </c>
      <c r="E55" s="16">
        <v>209</v>
      </c>
      <c r="F55" s="16">
        <v>209</v>
      </c>
      <c r="G55" s="16">
        <v>208</v>
      </c>
      <c r="H55" s="16" t="s">
        <v>5</v>
      </c>
      <c r="I55" s="16" t="s">
        <v>5</v>
      </c>
    </row>
    <row r="56" spans="1:9" ht="13.5">
      <c r="A56" s="51"/>
      <c r="B56" s="51" t="s">
        <v>95</v>
      </c>
      <c r="C56" s="37"/>
      <c r="D56" s="37" t="s">
        <v>94</v>
      </c>
      <c r="E56" s="16">
        <v>597</v>
      </c>
      <c r="F56" s="16">
        <v>560</v>
      </c>
      <c r="G56" s="16">
        <v>556</v>
      </c>
      <c r="H56" s="16">
        <v>201</v>
      </c>
      <c r="I56" s="16">
        <v>194</v>
      </c>
    </row>
    <row r="57" spans="1:9" ht="13.5">
      <c r="A57" s="51"/>
      <c r="B57" s="51" t="s">
        <v>97</v>
      </c>
      <c r="C57" s="37"/>
      <c r="D57" s="37" t="s">
        <v>96</v>
      </c>
      <c r="E57" s="16">
        <v>541</v>
      </c>
      <c r="F57" s="16">
        <v>515</v>
      </c>
      <c r="G57" s="16">
        <v>509</v>
      </c>
      <c r="H57" s="16">
        <v>75</v>
      </c>
      <c r="I57" s="16">
        <v>62</v>
      </c>
    </row>
    <row r="58" spans="1:9" ht="13.5">
      <c r="A58" s="47"/>
      <c r="B58" s="47" t="s">
        <v>99</v>
      </c>
      <c r="C58" s="38"/>
      <c r="D58" s="38" t="s">
        <v>98</v>
      </c>
      <c r="E58" s="39">
        <v>58</v>
      </c>
      <c r="F58" s="39">
        <v>58</v>
      </c>
      <c r="G58" s="39">
        <v>57</v>
      </c>
      <c r="H58" s="39" t="s">
        <v>5</v>
      </c>
      <c r="I58" s="39" t="s">
        <v>5</v>
      </c>
    </row>
    <row r="62" spans="1:9" ht="13.5">
      <c r="A62"/>
      <c r="B62"/>
      <c r="C62"/>
      <c r="D62"/>
      <c r="E62"/>
      <c r="F62"/>
      <c r="G62"/>
      <c r="H62"/>
      <c r="I62"/>
    </row>
    <row r="63" spans="1:9" ht="13.5">
      <c r="A63"/>
      <c r="B63"/>
      <c r="C63"/>
      <c r="D63"/>
      <c r="E63"/>
      <c r="F63"/>
      <c r="G63"/>
      <c r="H63"/>
      <c r="I63"/>
    </row>
    <row r="64" spans="1:9" ht="13.5">
      <c r="A64"/>
      <c r="B64"/>
      <c r="C64"/>
      <c r="D64"/>
      <c r="E64"/>
      <c r="F64"/>
      <c r="G64"/>
      <c r="H64"/>
      <c r="I64"/>
    </row>
  </sheetData>
  <sheetProtection/>
  <mergeCells count="6">
    <mergeCell ref="I8:I10"/>
    <mergeCell ref="D6:D10"/>
    <mergeCell ref="B6:B10"/>
    <mergeCell ref="F7:F10"/>
    <mergeCell ref="H7:H10"/>
    <mergeCell ref="G8:G10"/>
  </mergeCells>
  <conditionalFormatting sqref="A12:C58">
    <cfRule type="expression" priority="1" dxfId="0" stopIfTrue="1">
      <formula>MOD(ROW(IV2),2)=0</formula>
    </cfRule>
  </conditionalFormatting>
  <conditionalFormatting sqref="D12:D58">
    <cfRule type="expression" priority="1" dxfId="0" stopIfTrue="1">
      <formula>MOD(ROW(B2),2)=0</formula>
    </cfRule>
  </conditionalFormatting>
  <conditionalFormatting sqref="E12:I58">
    <cfRule type="expression" priority="2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rstPageNumber="17" useFirstPageNumber="1" horizontalDpi="600" verticalDpi="600" orientation="portrait" paperSize="9" scale="96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X124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8" width="11.125" style="12" customWidth="1"/>
    <col min="19" max="19" width="6.125" style="2" customWidth="1"/>
    <col min="20" max="16384" width="8.875" style="2" customWidth="1"/>
  </cols>
  <sheetData>
    <row r="1" spans="1:24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7"/>
      <c r="U1" s="17"/>
      <c r="V1" s="17"/>
      <c r="W1" s="17"/>
      <c r="X1" s="17"/>
    </row>
    <row r="2" spans="1:24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7"/>
      <c r="U2" s="17"/>
      <c r="V2" s="17"/>
      <c r="W2" s="17"/>
      <c r="X2" s="17"/>
    </row>
    <row r="3" spans="1:24" ht="12" customHeight="1">
      <c r="A3" s="17"/>
      <c r="E3" s="43" t="s">
        <v>194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T3" s="17"/>
      <c r="U3" s="17"/>
      <c r="V3" s="17"/>
      <c r="W3" s="17"/>
      <c r="X3" s="17"/>
    </row>
    <row r="4" spans="1:24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21"/>
      <c r="R4" s="5"/>
      <c r="T4" s="17"/>
      <c r="U4" s="17"/>
      <c r="V4" s="17"/>
      <c r="W4" s="17"/>
      <c r="X4" s="17"/>
    </row>
    <row r="5" spans="1:2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4"/>
      <c r="L5" s="23"/>
      <c r="M5" s="23"/>
      <c r="N5" s="23"/>
      <c r="O5" s="23"/>
      <c r="P5" s="23"/>
      <c r="Q5" s="23"/>
      <c r="R5" s="24" t="s">
        <v>195</v>
      </c>
      <c r="S5" s="30"/>
      <c r="T5" s="17"/>
      <c r="U5" s="17"/>
      <c r="V5" s="17"/>
      <c r="W5" s="17"/>
      <c r="X5" s="17"/>
    </row>
    <row r="6" spans="1:24" ht="12" customHeight="1" thickTop="1">
      <c r="A6" s="17"/>
      <c r="B6" s="79" t="s">
        <v>133</v>
      </c>
      <c r="C6" s="45"/>
      <c r="D6" s="57" t="s">
        <v>134</v>
      </c>
      <c r="E6" s="1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5"/>
      <c r="S6" s="84" t="s">
        <v>134</v>
      </c>
      <c r="T6" s="17"/>
      <c r="U6" s="17"/>
      <c r="V6" s="17"/>
      <c r="W6" s="17"/>
      <c r="X6" s="17"/>
    </row>
    <row r="7" spans="1:24" ht="12" customHeight="1">
      <c r="A7" s="17"/>
      <c r="B7" s="79"/>
      <c r="C7" s="45"/>
      <c r="D7" s="57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/>
      <c r="S7" s="68"/>
      <c r="T7" s="17"/>
      <c r="U7" s="17"/>
      <c r="V7" s="17"/>
      <c r="W7" s="17"/>
      <c r="X7" s="17"/>
    </row>
    <row r="8" spans="1:24" ht="12" customHeight="1">
      <c r="A8" s="17"/>
      <c r="B8" s="79"/>
      <c r="C8" s="45"/>
      <c r="D8" s="57"/>
      <c r="E8" s="7" t="s">
        <v>103</v>
      </c>
      <c r="F8" s="7" t="s">
        <v>139</v>
      </c>
      <c r="G8" s="7" t="s">
        <v>242</v>
      </c>
      <c r="H8" s="7" t="s">
        <v>243</v>
      </c>
      <c r="I8" s="7" t="s">
        <v>244</v>
      </c>
      <c r="J8" s="7" t="s">
        <v>140</v>
      </c>
      <c r="K8" s="7" t="s">
        <v>245</v>
      </c>
      <c r="L8" s="7" t="s">
        <v>246</v>
      </c>
      <c r="M8" s="7" t="s">
        <v>247</v>
      </c>
      <c r="N8" s="7" t="s">
        <v>248</v>
      </c>
      <c r="O8" s="7" t="s">
        <v>249</v>
      </c>
      <c r="P8" s="7" t="s">
        <v>250</v>
      </c>
      <c r="Q8" s="7" t="s">
        <v>251</v>
      </c>
      <c r="R8" s="15" t="s">
        <v>141</v>
      </c>
      <c r="S8" s="68"/>
      <c r="T8" s="17"/>
      <c r="U8" s="17"/>
      <c r="V8" s="17"/>
      <c r="W8" s="17"/>
      <c r="X8" s="17"/>
    </row>
    <row r="9" spans="1:24" ht="12" customHeight="1">
      <c r="A9" s="17"/>
      <c r="B9" s="79"/>
      <c r="C9" s="45"/>
      <c r="D9" s="5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68"/>
      <c r="T9" s="17"/>
      <c r="U9" s="17"/>
      <c r="V9" s="17"/>
      <c r="W9" s="17"/>
      <c r="X9" s="17"/>
    </row>
    <row r="10" spans="1:24" ht="12" customHeight="1">
      <c r="A10" s="94"/>
      <c r="B10" s="95"/>
      <c r="C10" s="46"/>
      <c r="D10" s="5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0"/>
      <c r="S10" s="69"/>
      <c r="T10" s="17"/>
      <c r="U10" s="17"/>
      <c r="V10" s="17"/>
      <c r="W10" s="17"/>
      <c r="X10" s="17"/>
    </row>
    <row r="11" spans="1:24" ht="27" customHeight="1">
      <c r="A11" s="17"/>
      <c r="B11" s="97" t="s">
        <v>123</v>
      </c>
      <c r="C11" s="37"/>
      <c r="D11" s="14" t="s">
        <v>281</v>
      </c>
      <c r="E11" s="12">
        <v>4611057</v>
      </c>
      <c r="F11" s="12">
        <v>46915</v>
      </c>
      <c r="G11" s="12">
        <v>396689</v>
      </c>
      <c r="H11" s="12">
        <v>972768</v>
      </c>
      <c r="I11" s="12">
        <v>640416</v>
      </c>
      <c r="J11" s="12">
        <v>439282</v>
      </c>
      <c r="K11" s="12">
        <v>589816</v>
      </c>
      <c r="L11" s="12">
        <v>570706</v>
      </c>
      <c r="M11" s="12">
        <v>353273</v>
      </c>
      <c r="N11" s="12">
        <v>227140</v>
      </c>
      <c r="O11" s="12">
        <v>108386</v>
      </c>
      <c r="P11" s="12">
        <v>110925</v>
      </c>
      <c r="Q11" s="12">
        <v>70804</v>
      </c>
      <c r="R11" s="12">
        <v>83937</v>
      </c>
      <c r="S11" s="98" t="s">
        <v>281</v>
      </c>
      <c r="T11" s="17"/>
      <c r="U11" s="17"/>
      <c r="V11" s="17"/>
      <c r="W11" s="17"/>
      <c r="X11" s="17"/>
    </row>
    <row r="12" spans="1:24" ht="13.5">
      <c r="A12" s="97"/>
      <c r="B12" s="97" t="s">
        <v>7</v>
      </c>
      <c r="C12" s="37"/>
      <c r="D12" s="99" t="s">
        <v>6</v>
      </c>
      <c r="E12" s="12">
        <v>381814</v>
      </c>
      <c r="F12" s="12">
        <v>11236</v>
      </c>
      <c r="G12" s="12">
        <v>46401</v>
      </c>
      <c r="H12" s="12">
        <v>109346</v>
      </c>
      <c r="I12" s="12">
        <v>70934</v>
      </c>
      <c r="J12" s="12">
        <v>51236</v>
      </c>
      <c r="K12" s="12">
        <v>51129</v>
      </c>
      <c r="L12" s="12">
        <v>23811</v>
      </c>
      <c r="M12" s="12">
        <v>9122</v>
      </c>
      <c r="N12" s="12">
        <v>4669</v>
      </c>
      <c r="O12" s="12" t="s">
        <v>5</v>
      </c>
      <c r="P12" s="12">
        <v>3930</v>
      </c>
      <c r="Q12" s="12" t="s">
        <v>5</v>
      </c>
      <c r="R12" s="12" t="s">
        <v>5</v>
      </c>
      <c r="S12" s="35" t="s">
        <v>6</v>
      </c>
      <c r="T12" s="17"/>
      <c r="U12" s="17"/>
      <c r="V12" s="17"/>
      <c r="W12" s="17"/>
      <c r="X12" s="17"/>
    </row>
    <row r="13" spans="1:24" ht="13.5">
      <c r="A13" s="97"/>
      <c r="B13" s="97" t="s">
        <v>9</v>
      </c>
      <c r="C13" s="37"/>
      <c r="D13" s="99" t="s">
        <v>8</v>
      </c>
      <c r="E13" s="12">
        <v>166111</v>
      </c>
      <c r="F13" s="12">
        <v>2457</v>
      </c>
      <c r="G13" s="12">
        <v>19314</v>
      </c>
      <c r="H13" s="12">
        <v>50769</v>
      </c>
      <c r="I13" s="12">
        <v>34016</v>
      </c>
      <c r="J13" s="12">
        <v>24562</v>
      </c>
      <c r="K13" s="12">
        <v>18248</v>
      </c>
      <c r="L13" s="12">
        <v>6761</v>
      </c>
      <c r="M13" s="12">
        <v>3637</v>
      </c>
      <c r="N13" s="12">
        <v>2417</v>
      </c>
      <c r="O13" s="12" t="s">
        <v>5</v>
      </c>
      <c r="P13" s="12">
        <v>3930</v>
      </c>
      <c r="Q13" s="12" t="s">
        <v>5</v>
      </c>
      <c r="R13" s="12" t="s">
        <v>5</v>
      </c>
      <c r="S13" s="35" t="s">
        <v>8</v>
      </c>
      <c r="T13" s="17"/>
      <c r="U13" s="17"/>
      <c r="V13" s="17"/>
      <c r="W13" s="17"/>
      <c r="X13" s="17"/>
    </row>
    <row r="14" spans="1:24" ht="13.5">
      <c r="A14" s="97"/>
      <c r="B14" s="97" t="s">
        <v>11</v>
      </c>
      <c r="C14" s="37"/>
      <c r="D14" s="99" t="s">
        <v>10</v>
      </c>
      <c r="E14" s="12">
        <v>46268</v>
      </c>
      <c r="F14" s="12">
        <v>2737</v>
      </c>
      <c r="G14" s="12">
        <v>9570</v>
      </c>
      <c r="H14" s="12">
        <v>16585</v>
      </c>
      <c r="I14" s="12">
        <v>7519</v>
      </c>
      <c r="J14" s="12">
        <v>3635</v>
      </c>
      <c r="K14" s="12">
        <v>2447</v>
      </c>
      <c r="L14" s="12">
        <v>3240</v>
      </c>
      <c r="M14" s="12">
        <v>535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35" t="s">
        <v>10</v>
      </c>
      <c r="T14" s="17"/>
      <c r="U14" s="17"/>
      <c r="V14" s="17"/>
      <c r="W14" s="17"/>
      <c r="X14" s="17"/>
    </row>
    <row r="15" spans="1:24" ht="13.5">
      <c r="A15" s="97"/>
      <c r="B15" s="97" t="s">
        <v>13</v>
      </c>
      <c r="C15" s="37"/>
      <c r="D15" s="99" t="s">
        <v>12</v>
      </c>
      <c r="E15" s="12">
        <v>169435</v>
      </c>
      <c r="F15" s="12">
        <v>6042</v>
      </c>
      <c r="G15" s="12">
        <v>17517</v>
      </c>
      <c r="H15" s="12">
        <v>41992</v>
      </c>
      <c r="I15" s="12">
        <v>29399</v>
      </c>
      <c r="J15" s="12">
        <v>23039</v>
      </c>
      <c r="K15" s="12">
        <v>30434</v>
      </c>
      <c r="L15" s="12">
        <v>13810</v>
      </c>
      <c r="M15" s="12">
        <v>4950</v>
      </c>
      <c r="N15" s="12">
        <v>2252</v>
      </c>
      <c r="O15" s="12" t="s">
        <v>5</v>
      </c>
      <c r="P15" s="12" t="s">
        <v>5</v>
      </c>
      <c r="Q15" s="12" t="s">
        <v>5</v>
      </c>
      <c r="R15" s="12" t="s">
        <v>5</v>
      </c>
      <c r="S15" s="35" t="s">
        <v>12</v>
      </c>
      <c r="T15" s="17"/>
      <c r="U15" s="17"/>
      <c r="V15" s="17"/>
      <c r="W15" s="17"/>
      <c r="X15" s="17"/>
    </row>
    <row r="16" spans="1:24" ht="13.5">
      <c r="A16" s="97"/>
      <c r="B16" s="97" t="s">
        <v>15</v>
      </c>
      <c r="C16" s="37"/>
      <c r="D16" s="99" t="s">
        <v>14</v>
      </c>
      <c r="E16" s="12">
        <v>817978</v>
      </c>
      <c r="F16" s="12">
        <v>11978</v>
      </c>
      <c r="G16" s="12">
        <v>78103</v>
      </c>
      <c r="H16" s="12">
        <v>195348</v>
      </c>
      <c r="I16" s="12">
        <v>127287</v>
      </c>
      <c r="J16" s="12">
        <v>73692</v>
      </c>
      <c r="K16" s="12">
        <v>93912</v>
      </c>
      <c r="L16" s="12">
        <v>92705</v>
      </c>
      <c r="M16" s="12">
        <v>51063</v>
      </c>
      <c r="N16" s="12">
        <v>25915</v>
      </c>
      <c r="O16" s="12">
        <v>7350</v>
      </c>
      <c r="P16" s="12">
        <v>10663</v>
      </c>
      <c r="Q16" s="12" t="s">
        <v>5</v>
      </c>
      <c r="R16" s="12">
        <v>49962</v>
      </c>
      <c r="S16" s="35" t="s">
        <v>14</v>
      </c>
      <c r="T16" s="17"/>
      <c r="U16" s="17"/>
      <c r="V16" s="17"/>
      <c r="W16" s="17"/>
      <c r="X16" s="17"/>
    </row>
    <row r="17" spans="1:24" ht="13.5">
      <c r="A17" s="97"/>
      <c r="B17" s="97" t="s">
        <v>17</v>
      </c>
      <c r="C17" s="37"/>
      <c r="D17" s="99" t="s">
        <v>16</v>
      </c>
      <c r="E17" s="12">
        <v>18979</v>
      </c>
      <c r="F17" s="12">
        <v>446</v>
      </c>
      <c r="G17" s="12">
        <v>2510</v>
      </c>
      <c r="H17" s="12">
        <v>3981</v>
      </c>
      <c r="I17" s="12">
        <v>3995</v>
      </c>
      <c r="J17" s="12">
        <v>1137</v>
      </c>
      <c r="K17" s="12">
        <v>877</v>
      </c>
      <c r="L17" s="12">
        <v>1230</v>
      </c>
      <c r="M17" s="12">
        <v>2571</v>
      </c>
      <c r="N17" s="12">
        <v>2232</v>
      </c>
      <c r="O17" s="12" t="s">
        <v>5</v>
      </c>
      <c r="P17" s="12" t="s">
        <v>5</v>
      </c>
      <c r="Q17" s="12" t="s">
        <v>5</v>
      </c>
      <c r="R17" s="12" t="s">
        <v>5</v>
      </c>
      <c r="S17" s="35" t="s">
        <v>16</v>
      </c>
      <c r="T17" s="17"/>
      <c r="U17" s="17"/>
      <c r="V17" s="17"/>
      <c r="W17" s="17"/>
      <c r="X17" s="17"/>
    </row>
    <row r="18" spans="1:24" ht="13.5">
      <c r="A18" s="97"/>
      <c r="B18" s="97" t="s">
        <v>19</v>
      </c>
      <c r="C18" s="37"/>
      <c r="D18" s="99" t="s">
        <v>18</v>
      </c>
      <c r="E18" s="12">
        <v>59207</v>
      </c>
      <c r="F18" s="12">
        <v>374</v>
      </c>
      <c r="G18" s="12">
        <v>7552</v>
      </c>
      <c r="H18" s="12">
        <v>15746</v>
      </c>
      <c r="I18" s="12">
        <v>6153</v>
      </c>
      <c r="J18" s="12">
        <v>2147</v>
      </c>
      <c r="K18" s="12">
        <v>1196</v>
      </c>
      <c r="L18" s="12">
        <v>2130</v>
      </c>
      <c r="M18" s="12">
        <v>2157</v>
      </c>
      <c r="N18" s="12">
        <v>3500</v>
      </c>
      <c r="O18" s="12">
        <v>2120</v>
      </c>
      <c r="P18" s="12">
        <v>4132</v>
      </c>
      <c r="Q18" s="12" t="s">
        <v>5</v>
      </c>
      <c r="R18" s="12">
        <v>12000</v>
      </c>
      <c r="S18" s="35" t="s">
        <v>18</v>
      </c>
      <c r="T18" s="17"/>
      <c r="U18" s="17"/>
      <c r="V18" s="17"/>
      <c r="W18" s="17"/>
      <c r="X18" s="17"/>
    </row>
    <row r="19" spans="1:24" ht="13.5">
      <c r="A19" s="97"/>
      <c r="B19" s="97" t="s">
        <v>21</v>
      </c>
      <c r="C19" s="37"/>
      <c r="D19" s="99" t="s">
        <v>20</v>
      </c>
      <c r="E19" s="12">
        <v>117524</v>
      </c>
      <c r="F19" s="12">
        <v>3839</v>
      </c>
      <c r="G19" s="12">
        <v>15194</v>
      </c>
      <c r="H19" s="12">
        <v>40264</v>
      </c>
      <c r="I19" s="12">
        <v>25365</v>
      </c>
      <c r="J19" s="12">
        <v>9301</v>
      </c>
      <c r="K19" s="12">
        <v>6573</v>
      </c>
      <c r="L19" s="12">
        <v>7560</v>
      </c>
      <c r="M19" s="12">
        <v>6828</v>
      </c>
      <c r="N19" s="12">
        <v>2600</v>
      </c>
      <c r="O19" s="12" t="s">
        <v>5</v>
      </c>
      <c r="P19" s="12" t="s">
        <v>5</v>
      </c>
      <c r="Q19" s="12" t="s">
        <v>5</v>
      </c>
      <c r="R19" s="12" t="s">
        <v>5</v>
      </c>
      <c r="S19" s="35" t="s">
        <v>20</v>
      </c>
      <c r="T19" s="17"/>
      <c r="U19" s="17"/>
      <c r="V19" s="17"/>
      <c r="W19" s="17"/>
      <c r="X19" s="17"/>
    </row>
    <row r="20" spans="1:24" ht="13.5">
      <c r="A20" s="97"/>
      <c r="B20" s="97" t="s">
        <v>23</v>
      </c>
      <c r="C20" s="37"/>
      <c r="D20" s="99" t="s">
        <v>22</v>
      </c>
      <c r="E20" s="12">
        <v>60104</v>
      </c>
      <c r="F20" s="12">
        <v>1229</v>
      </c>
      <c r="G20" s="12">
        <v>10090</v>
      </c>
      <c r="H20" s="12">
        <v>24491</v>
      </c>
      <c r="I20" s="12">
        <v>11002</v>
      </c>
      <c r="J20" s="12">
        <v>2125</v>
      </c>
      <c r="K20" s="12">
        <v>1646</v>
      </c>
      <c r="L20" s="12">
        <v>1088</v>
      </c>
      <c r="M20" s="12">
        <v>2195</v>
      </c>
      <c r="N20" s="12" t="s">
        <v>5</v>
      </c>
      <c r="O20" s="12">
        <v>2740</v>
      </c>
      <c r="P20" s="12">
        <v>3498</v>
      </c>
      <c r="Q20" s="12" t="s">
        <v>5</v>
      </c>
      <c r="R20" s="12" t="s">
        <v>5</v>
      </c>
      <c r="S20" s="35" t="s">
        <v>22</v>
      </c>
      <c r="T20" s="17"/>
      <c r="U20" s="17"/>
      <c r="V20" s="17"/>
      <c r="W20" s="17"/>
      <c r="X20" s="17"/>
    </row>
    <row r="21" spans="1:24" ht="13.5">
      <c r="A21" s="97"/>
      <c r="B21" s="97" t="s">
        <v>25</v>
      </c>
      <c r="C21" s="37"/>
      <c r="D21" s="99" t="s">
        <v>24</v>
      </c>
      <c r="E21" s="12">
        <v>436787</v>
      </c>
      <c r="F21" s="12">
        <v>4482</v>
      </c>
      <c r="G21" s="12">
        <v>23088</v>
      </c>
      <c r="H21" s="12">
        <v>75616</v>
      </c>
      <c r="I21" s="12">
        <v>64085</v>
      </c>
      <c r="J21" s="12">
        <v>46890</v>
      </c>
      <c r="K21" s="12">
        <v>70922</v>
      </c>
      <c r="L21" s="12">
        <v>70164</v>
      </c>
      <c r="M21" s="12">
        <v>28256</v>
      </c>
      <c r="N21" s="12">
        <v>9799</v>
      </c>
      <c r="O21" s="12">
        <v>2490</v>
      </c>
      <c r="P21" s="12">
        <v>3033</v>
      </c>
      <c r="Q21" s="12" t="s">
        <v>5</v>
      </c>
      <c r="R21" s="12">
        <v>37962</v>
      </c>
      <c r="S21" s="35" t="s">
        <v>24</v>
      </c>
      <c r="T21" s="17"/>
      <c r="U21" s="17"/>
      <c r="V21" s="17"/>
      <c r="W21" s="17"/>
      <c r="X21" s="17"/>
    </row>
    <row r="22" spans="1:24" ht="13.5">
      <c r="A22" s="97"/>
      <c r="B22" s="97" t="s">
        <v>27</v>
      </c>
      <c r="C22" s="37"/>
      <c r="D22" s="99" t="s">
        <v>26</v>
      </c>
      <c r="E22" s="12">
        <v>83196</v>
      </c>
      <c r="F22" s="12">
        <v>951</v>
      </c>
      <c r="G22" s="12">
        <v>8155</v>
      </c>
      <c r="H22" s="12">
        <v>19928</v>
      </c>
      <c r="I22" s="12">
        <v>10672</v>
      </c>
      <c r="J22" s="12">
        <v>7873</v>
      </c>
      <c r="K22" s="12">
        <v>10126</v>
      </c>
      <c r="L22" s="12">
        <v>8651</v>
      </c>
      <c r="M22" s="12">
        <v>9056</v>
      </c>
      <c r="N22" s="12">
        <v>7784</v>
      </c>
      <c r="O22" s="12" t="s">
        <v>5</v>
      </c>
      <c r="P22" s="12" t="s">
        <v>5</v>
      </c>
      <c r="Q22" s="12" t="s">
        <v>5</v>
      </c>
      <c r="R22" s="12" t="s">
        <v>5</v>
      </c>
      <c r="S22" s="35" t="s">
        <v>26</v>
      </c>
      <c r="T22" s="17"/>
      <c r="U22" s="17"/>
      <c r="V22" s="17"/>
      <c r="W22" s="17"/>
      <c r="X22" s="17"/>
    </row>
    <row r="23" spans="1:24" ht="13.5">
      <c r="A23" s="97"/>
      <c r="B23" s="97" t="s">
        <v>29</v>
      </c>
      <c r="C23" s="37"/>
      <c r="D23" s="99" t="s">
        <v>28</v>
      </c>
      <c r="E23" s="12">
        <v>42181</v>
      </c>
      <c r="F23" s="12">
        <v>657</v>
      </c>
      <c r="G23" s="12">
        <v>11514</v>
      </c>
      <c r="H23" s="12">
        <v>15322</v>
      </c>
      <c r="I23" s="12">
        <v>6015</v>
      </c>
      <c r="J23" s="12">
        <v>4219</v>
      </c>
      <c r="K23" s="12">
        <v>2572</v>
      </c>
      <c r="L23" s="12">
        <v>1882</v>
      </c>
      <c r="M23" s="12" t="s">
        <v>5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35" t="s">
        <v>28</v>
      </c>
      <c r="T23" s="17"/>
      <c r="U23" s="17"/>
      <c r="V23" s="17"/>
      <c r="W23" s="17"/>
      <c r="X23" s="17"/>
    </row>
    <row r="24" spans="1:24" ht="13.5">
      <c r="A24" s="97"/>
      <c r="B24" s="97" t="s">
        <v>31</v>
      </c>
      <c r="C24" s="37"/>
      <c r="D24" s="99" t="s">
        <v>30</v>
      </c>
      <c r="E24" s="12">
        <v>152317</v>
      </c>
      <c r="F24" s="12">
        <v>1452</v>
      </c>
      <c r="G24" s="12">
        <v>8958</v>
      </c>
      <c r="H24" s="12">
        <v>27749</v>
      </c>
      <c r="I24" s="12">
        <v>20512</v>
      </c>
      <c r="J24" s="12">
        <v>23482</v>
      </c>
      <c r="K24" s="12">
        <v>24489</v>
      </c>
      <c r="L24" s="12">
        <v>25924</v>
      </c>
      <c r="M24" s="12">
        <v>16141</v>
      </c>
      <c r="N24" s="12">
        <v>1410</v>
      </c>
      <c r="O24" s="12">
        <v>2200</v>
      </c>
      <c r="P24" s="12" t="s">
        <v>5</v>
      </c>
      <c r="Q24" s="12" t="s">
        <v>5</v>
      </c>
      <c r="R24" s="12" t="s">
        <v>5</v>
      </c>
      <c r="S24" s="35" t="s">
        <v>30</v>
      </c>
      <c r="T24" s="17"/>
      <c r="U24" s="17"/>
      <c r="V24" s="17"/>
      <c r="W24" s="17"/>
      <c r="X24" s="17"/>
    </row>
    <row r="25" spans="1:24" ht="13.5">
      <c r="A25" s="97"/>
      <c r="B25" s="97" t="s">
        <v>33</v>
      </c>
      <c r="C25" s="37"/>
      <c r="D25" s="99" t="s">
        <v>32</v>
      </c>
      <c r="E25" s="12">
        <v>7381</v>
      </c>
      <c r="F25" s="12">
        <v>1146</v>
      </c>
      <c r="G25" s="12">
        <v>2060</v>
      </c>
      <c r="H25" s="12">
        <v>2488</v>
      </c>
      <c r="I25" s="12">
        <v>677</v>
      </c>
      <c r="J25" s="12">
        <v>330</v>
      </c>
      <c r="K25" s="12">
        <v>680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35" t="s">
        <v>32</v>
      </c>
      <c r="T25" s="17"/>
      <c r="U25" s="17"/>
      <c r="V25" s="17"/>
      <c r="W25" s="17"/>
      <c r="X25" s="17"/>
    </row>
    <row r="26" spans="1:24" ht="13.5">
      <c r="A26" s="97"/>
      <c r="B26" s="97" t="s">
        <v>35</v>
      </c>
      <c r="C26" s="37"/>
      <c r="D26" s="99" t="s">
        <v>34</v>
      </c>
      <c r="E26" s="12">
        <v>59075</v>
      </c>
      <c r="F26" s="12">
        <v>356</v>
      </c>
      <c r="G26" s="12">
        <v>4872</v>
      </c>
      <c r="H26" s="12">
        <v>17089</v>
      </c>
      <c r="I26" s="12">
        <v>12064</v>
      </c>
      <c r="J26" s="12">
        <v>9436</v>
      </c>
      <c r="K26" s="12">
        <v>7826</v>
      </c>
      <c r="L26" s="12">
        <v>5340</v>
      </c>
      <c r="M26" s="12">
        <v>2092</v>
      </c>
      <c r="N26" s="12" t="s">
        <v>5</v>
      </c>
      <c r="O26" s="12" t="s">
        <v>5</v>
      </c>
      <c r="P26" s="12" t="s">
        <v>5</v>
      </c>
      <c r="Q26" s="12" t="s">
        <v>5</v>
      </c>
      <c r="R26" s="12" t="s">
        <v>5</v>
      </c>
      <c r="S26" s="35" t="s">
        <v>34</v>
      </c>
      <c r="T26" s="17"/>
      <c r="U26" s="17"/>
      <c r="V26" s="17"/>
      <c r="W26" s="17"/>
      <c r="X26" s="17"/>
    </row>
    <row r="27" spans="1:24" ht="13.5">
      <c r="A27" s="97"/>
      <c r="B27" s="97" t="s">
        <v>37</v>
      </c>
      <c r="C27" s="37"/>
      <c r="D27" s="99" t="s">
        <v>36</v>
      </c>
      <c r="E27" s="12">
        <v>152661</v>
      </c>
      <c r="F27" s="12">
        <v>189</v>
      </c>
      <c r="G27" s="12">
        <v>9099</v>
      </c>
      <c r="H27" s="12">
        <v>24392</v>
      </c>
      <c r="I27" s="12">
        <v>13490</v>
      </c>
      <c r="J27" s="12">
        <v>7957</v>
      </c>
      <c r="K27" s="12">
        <v>10791</v>
      </c>
      <c r="L27" s="12">
        <v>13720</v>
      </c>
      <c r="M27" s="12">
        <v>17965</v>
      </c>
      <c r="N27" s="12">
        <v>39739</v>
      </c>
      <c r="O27" s="12">
        <v>9319</v>
      </c>
      <c r="P27" s="12" t="s">
        <v>5</v>
      </c>
      <c r="Q27" s="12">
        <v>6000</v>
      </c>
      <c r="R27" s="12" t="s">
        <v>5</v>
      </c>
      <c r="S27" s="35" t="s">
        <v>36</v>
      </c>
      <c r="T27" s="17"/>
      <c r="U27" s="17"/>
      <c r="V27" s="17"/>
      <c r="W27" s="17"/>
      <c r="X27" s="17"/>
    </row>
    <row r="28" spans="1:24" ht="13.5">
      <c r="A28" s="97"/>
      <c r="B28" s="97" t="s">
        <v>39</v>
      </c>
      <c r="C28" s="37"/>
      <c r="D28" s="99" t="s">
        <v>38</v>
      </c>
      <c r="E28" s="12">
        <v>24526</v>
      </c>
      <c r="F28" s="12">
        <v>1190</v>
      </c>
      <c r="G28" s="12">
        <v>4154</v>
      </c>
      <c r="H28" s="12">
        <v>8066</v>
      </c>
      <c r="I28" s="12">
        <v>5125</v>
      </c>
      <c r="J28" s="12">
        <v>2739</v>
      </c>
      <c r="K28" s="12">
        <v>2595</v>
      </c>
      <c r="L28" s="12">
        <v>657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35" t="s">
        <v>38</v>
      </c>
      <c r="T28" s="17"/>
      <c r="U28" s="17"/>
      <c r="V28" s="17"/>
      <c r="W28" s="17"/>
      <c r="X28" s="17"/>
    </row>
    <row r="29" spans="1:24" ht="13.5">
      <c r="A29" s="97"/>
      <c r="B29" s="97" t="s">
        <v>41</v>
      </c>
      <c r="C29" s="37"/>
      <c r="D29" s="99" t="s">
        <v>40</v>
      </c>
      <c r="E29" s="12">
        <v>268165</v>
      </c>
      <c r="F29" s="12">
        <v>1048</v>
      </c>
      <c r="G29" s="12">
        <v>17978</v>
      </c>
      <c r="H29" s="12">
        <v>48426</v>
      </c>
      <c r="I29" s="12">
        <v>42594</v>
      </c>
      <c r="J29" s="12">
        <v>37119</v>
      </c>
      <c r="K29" s="12">
        <v>67631</v>
      </c>
      <c r="L29" s="12">
        <v>47086</v>
      </c>
      <c r="M29" s="12">
        <v>6283</v>
      </c>
      <c r="N29" s="12" t="s">
        <v>5</v>
      </c>
      <c r="O29" s="12" t="s">
        <v>5</v>
      </c>
      <c r="P29" s="12" t="s">
        <v>5</v>
      </c>
      <c r="Q29" s="12" t="s">
        <v>5</v>
      </c>
      <c r="R29" s="12" t="s">
        <v>5</v>
      </c>
      <c r="S29" s="35" t="s">
        <v>40</v>
      </c>
      <c r="T29" s="17"/>
      <c r="U29" s="17"/>
      <c r="V29" s="17"/>
      <c r="W29" s="17"/>
      <c r="X29" s="17"/>
    </row>
    <row r="30" spans="1:24" ht="13.5">
      <c r="A30" s="97"/>
      <c r="B30" s="97" t="s">
        <v>43</v>
      </c>
      <c r="C30" s="37"/>
      <c r="D30" s="99" t="s">
        <v>42</v>
      </c>
      <c r="E30" s="12">
        <v>171098</v>
      </c>
      <c r="F30" s="12">
        <v>701</v>
      </c>
      <c r="G30" s="12">
        <v>12396</v>
      </c>
      <c r="H30" s="12">
        <v>29183</v>
      </c>
      <c r="I30" s="12">
        <v>23689</v>
      </c>
      <c r="J30" s="12">
        <v>19766</v>
      </c>
      <c r="K30" s="12">
        <v>20585</v>
      </c>
      <c r="L30" s="12">
        <v>31545</v>
      </c>
      <c r="M30" s="12">
        <v>23346</v>
      </c>
      <c r="N30" s="12">
        <v>6887</v>
      </c>
      <c r="O30" s="12" t="s">
        <v>5</v>
      </c>
      <c r="P30" s="12">
        <v>3000</v>
      </c>
      <c r="Q30" s="12" t="s">
        <v>5</v>
      </c>
      <c r="R30" s="12" t="s">
        <v>5</v>
      </c>
      <c r="S30" s="35" t="s">
        <v>42</v>
      </c>
      <c r="T30" s="17"/>
      <c r="U30" s="17"/>
      <c r="V30" s="17"/>
      <c r="W30" s="17"/>
      <c r="X30" s="17"/>
    </row>
    <row r="31" spans="1:24" ht="13.5">
      <c r="A31" s="97"/>
      <c r="B31" s="97" t="s">
        <v>45</v>
      </c>
      <c r="C31" s="37"/>
      <c r="D31" s="99" t="s">
        <v>44</v>
      </c>
      <c r="E31" s="12">
        <v>337139</v>
      </c>
      <c r="F31" s="12">
        <v>2554</v>
      </c>
      <c r="G31" s="12">
        <v>16267</v>
      </c>
      <c r="H31" s="12">
        <v>48787</v>
      </c>
      <c r="I31" s="12">
        <v>34436</v>
      </c>
      <c r="J31" s="12">
        <v>17390</v>
      </c>
      <c r="K31" s="12">
        <v>20394</v>
      </c>
      <c r="L31" s="12">
        <v>28022</v>
      </c>
      <c r="M31" s="12">
        <v>39670</v>
      </c>
      <c r="N31" s="12">
        <v>39823</v>
      </c>
      <c r="O31" s="12">
        <v>23874</v>
      </c>
      <c r="P31" s="12">
        <v>37850</v>
      </c>
      <c r="Q31" s="12">
        <v>28072</v>
      </c>
      <c r="R31" s="12" t="s">
        <v>5</v>
      </c>
      <c r="S31" s="35" t="s">
        <v>44</v>
      </c>
      <c r="T31" s="17"/>
      <c r="U31" s="17"/>
      <c r="V31" s="17"/>
      <c r="W31" s="17"/>
      <c r="X31" s="17"/>
    </row>
    <row r="32" spans="1:24" ht="13.5">
      <c r="A32" s="97"/>
      <c r="B32" s="97" t="s">
        <v>47</v>
      </c>
      <c r="C32" s="37"/>
      <c r="D32" s="99" t="s">
        <v>46</v>
      </c>
      <c r="E32" s="12">
        <v>104443</v>
      </c>
      <c r="F32" s="12">
        <v>382</v>
      </c>
      <c r="G32" s="12">
        <v>22812</v>
      </c>
      <c r="H32" s="12">
        <v>37250</v>
      </c>
      <c r="I32" s="12">
        <v>10302</v>
      </c>
      <c r="J32" s="12">
        <v>3777</v>
      </c>
      <c r="K32" s="12">
        <v>3054</v>
      </c>
      <c r="L32" s="12">
        <v>4319</v>
      </c>
      <c r="M32" s="12">
        <v>5229</v>
      </c>
      <c r="N32" s="12">
        <v>4933</v>
      </c>
      <c r="O32" s="12">
        <v>7370</v>
      </c>
      <c r="P32" s="12" t="s">
        <v>5</v>
      </c>
      <c r="Q32" s="12">
        <v>5015</v>
      </c>
      <c r="R32" s="12" t="s">
        <v>5</v>
      </c>
      <c r="S32" s="35" t="s">
        <v>46</v>
      </c>
      <c r="T32" s="17"/>
      <c r="U32" s="17"/>
      <c r="V32" s="17"/>
      <c r="W32" s="17"/>
      <c r="X32" s="17"/>
    </row>
    <row r="33" spans="1:24" ht="13.5">
      <c r="A33" s="97"/>
      <c r="B33" s="97" t="s">
        <v>49</v>
      </c>
      <c r="C33" s="37"/>
      <c r="D33" s="99" t="s">
        <v>48</v>
      </c>
      <c r="E33" s="12">
        <v>353416</v>
      </c>
      <c r="F33" s="12">
        <v>2504</v>
      </c>
      <c r="G33" s="12">
        <v>20506</v>
      </c>
      <c r="H33" s="12">
        <v>52858</v>
      </c>
      <c r="I33" s="12">
        <v>36787</v>
      </c>
      <c r="J33" s="12">
        <v>28499</v>
      </c>
      <c r="K33" s="12">
        <v>51649</v>
      </c>
      <c r="L33" s="12">
        <v>59440</v>
      </c>
      <c r="M33" s="12">
        <v>35518</v>
      </c>
      <c r="N33" s="12">
        <v>20353</v>
      </c>
      <c r="O33" s="12">
        <v>9610</v>
      </c>
      <c r="P33" s="12">
        <v>15110</v>
      </c>
      <c r="Q33" s="12">
        <v>5907</v>
      </c>
      <c r="R33" s="12">
        <v>14675</v>
      </c>
      <c r="S33" s="35" t="s">
        <v>48</v>
      </c>
      <c r="T33" s="17"/>
      <c r="U33" s="17"/>
      <c r="V33" s="17"/>
      <c r="W33" s="17"/>
      <c r="X33" s="17"/>
    </row>
    <row r="34" spans="1:24" ht="13.5">
      <c r="A34" s="97"/>
      <c r="B34" s="97" t="s">
        <v>51</v>
      </c>
      <c r="C34" s="37"/>
      <c r="D34" s="99" t="s">
        <v>50</v>
      </c>
      <c r="E34" s="12">
        <v>164323</v>
      </c>
      <c r="F34" s="12">
        <v>960</v>
      </c>
      <c r="G34" s="12">
        <v>20868</v>
      </c>
      <c r="H34" s="12">
        <v>51153</v>
      </c>
      <c r="I34" s="12">
        <v>27916</v>
      </c>
      <c r="J34" s="12">
        <v>21189</v>
      </c>
      <c r="K34" s="12">
        <v>23151</v>
      </c>
      <c r="L34" s="12">
        <v>11555</v>
      </c>
      <c r="M34" s="12">
        <v>3500</v>
      </c>
      <c r="N34" s="12">
        <v>1281</v>
      </c>
      <c r="O34" s="12">
        <v>2750</v>
      </c>
      <c r="P34" s="12" t="s">
        <v>5</v>
      </c>
      <c r="Q34" s="12" t="s">
        <v>5</v>
      </c>
      <c r="R34" s="12" t="s">
        <v>5</v>
      </c>
      <c r="S34" s="35" t="s">
        <v>50</v>
      </c>
      <c r="T34" s="17"/>
      <c r="U34" s="17"/>
      <c r="V34" s="17"/>
      <c r="W34" s="17"/>
      <c r="X34" s="17"/>
    </row>
    <row r="35" spans="1:24" ht="13.5">
      <c r="A35" s="97"/>
      <c r="B35" s="97" t="s">
        <v>53</v>
      </c>
      <c r="C35" s="37"/>
      <c r="D35" s="99" t="s">
        <v>52</v>
      </c>
      <c r="E35" s="12">
        <v>130148</v>
      </c>
      <c r="F35" s="12">
        <v>50</v>
      </c>
      <c r="G35" s="12">
        <v>14298</v>
      </c>
      <c r="H35" s="12">
        <v>37566</v>
      </c>
      <c r="I35" s="12">
        <v>29706</v>
      </c>
      <c r="J35" s="12">
        <v>13093</v>
      </c>
      <c r="K35" s="12">
        <v>13010</v>
      </c>
      <c r="L35" s="12">
        <v>12275</v>
      </c>
      <c r="M35" s="12">
        <v>5693</v>
      </c>
      <c r="N35" s="12">
        <v>4457</v>
      </c>
      <c r="O35" s="12" t="s">
        <v>5</v>
      </c>
      <c r="P35" s="12" t="s">
        <v>5</v>
      </c>
      <c r="Q35" s="12" t="s">
        <v>5</v>
      </c>
      <c r="R35" s="12" t="s">
        <v>5</v>
      </c>
      <c r="S35" s="35" t="s">
        <v>52</v>
      </c>
      <c r="T35" s="17"/>
      <c r="U35" s="17"/>
      <c r="V35" s="17"/>
      <c r="W35" s="17"/>
      <c r="X35" s="17"/>
    </row>
    <row r="36" spans="1:24" ht="13.5">
      <c r="A36" s="97"/>
      <c r="B36" s="97" t="s">
        <v>55</v>
      </c>
      <c r="C36" s="37"/>
      <c r="D36" s="99" t="s">
        <v>54</v>
      </c>
      <c r="E36" s="12">
        <v>280579</v>
      </c>
      <c r="F36" s="12">
        <v>1200</v>
      </c>
      <c r="G36" s="12">
        <v>7722</v>
      </c>
      <c r="H36" s="12">
        <v>22844</v>
      </c>
      <c r="I36" s="12">
        <v>18227</v>
      </c>
      <c r="J36" s="12">
        <v>10951</v>
      </c>
      <c r="K36" s="12">
        <v>22130</v>
      </c>
      <c r="L36" s="12">
        <v>21840</v>
      </c>
      <c r="M36" s="12">
        <v>34045</v>
      </c>
      <c r="N36" s="12">
        <v>30704</v>
      </c>
      <c r="O36" s="12">
        <v>38883</v>
      </c>
      <c r="P36" s="12">
        <v>33163</v>
      </c>
      <c r="Q36" s="12">
        <v>19570</v>
      </c>
      <c r="R36" s="12">
        <v>19300</v>
      </c>
      <c r="S36" s="35" t="s">
        <v>54</v>
      </c>
      <c r="T36" s="17"/>
      <c r="U36" s="17"/>
      <c r="V36" s="17"/>
      <c r="W36" s="17"/>
      <c r="X36" s="17"/>
    </row>
    <row r="37" spans="1:24" ht="13.5">
      <c r="A37" s="97"/>
      <c r="B37" s="97" t="s">
        <v>57</v>
      </c>
      <c r="C37" s="37"/>
      <c r="D37" s="99" t="s">
        <v>56</v>
      </c>
      <c r="E37" s="12">
        <v>5932</v>
      </c>
      <c r="F37" s="12">
        <v>281</v>
      </c>
      <c r="G37" s="12">
        <v>2050</v>
      </c>
      <c r="H37" s="12">
        <v>1717</v>
      </c>
      <c r="I37" s="12">
        <v>725</v>
      </c>
      <c r="J37" s="12">
        <v>654</v>
      </c>
      <c r="K37" s="12">
        <v>205</v>
      </c>
      <c r="L37" s="12">
        <v>300</v>
      </c>
      <c r="M37" s="12" t="s">
        <v>5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35" t="s">
        <v>56</v>
      </c>
      <c r="T37" s="17"/>
      <c r="U37" s="17"/>
      <c r="V37" s="17"/>
      <c r="W37" s="17"/>
      <c r="X37" s="17"/>
    </row>
    <row r="38" spans="1:24" ht="13.5">
      <c r="A38" s="97"/>
      <c r="B38" s="97" t="s">
        <v>59</v>
      </c>
      <c r="C38" s="37"/>
      <c r="D38" s="99" t="s">
        <v>58</v>
      </c>
      <c r="E38" s="12">
        <v>34851</v>
      </c>
      <c r="F38" s="12">
        <v>46</v>
      </c>
      <c r="G38" s="12">
        <v>6931</v>
      </c>
      <c r="H38" s="12">
        <v>11698</v>
      </c>
      <c r="I38" s="12">
        <v>5177</v>
      </c>
      <c r="J38" s="12">
        <v>4691</v>
      </c>
      <c r="K38" s="12">
        <v>2551</v>
      </c>
      <c r="L38" s="12">
        <v>1897</v>
      </c>
      <c r="M38" s="12">
        <v>1860</v>
      </c>
      <c r="N38" s="12" t="s">
        <v>5</v>
      </c>
      <c r="O38" s="12" t="s">
        <v>5</v>
      </c>
      <c r="P38" s="12" t="s">
        <v>5</v>
      </c>
      <c r="Q38" s="12" t="s">
        <v>5</v>
      </c>
      <c r="R38" s="12" t="s">
        <v>5</v>
      </c>
      <c r="S38" s="35" t="s">
        <v>58</v>
      </c>
      <c r="T38" s="17"/>
      <c r="U38" s="17"/>
      <c r="V38" s="17"/>
      <c r="W38" s="17"/>
      <c r="X38" s="17"/>
    </row>
    <row r="39" spans="1:24" ht="13.5">
      <c r="A39" s="97"/>
      <c r="B39" s="97" t="s">
        <v>61</v>
      </c>
      <c r="C39" s="37"/>
      <c r="D39" s="99" t="s">
        <v>60</v>
      </c>
      <c r="E39" s="12">
        <v>63972</v>
      </c>
      <c r="F39" s="12">
        <v>546</v>
      </c>
      <c r="G39" s="12">
        <v>4498</v>
      </c>
      <c r="H39" s="12">
        <v>14200</v>
      </c>
      <c r="I39" s="12">
        <v>10275</v>
      </c>
      <c r="J39" s="12">
        <v>6026</v>
      </c>
      <c r="K39" s="12">
        <v>9388</v>
      </c>
      <c r="L39" s="12">
        <v>8569</v>
      </c>
      <c r="M39" s="12">
        <v>8296</v>
      </c>
      <c r="N39" s="12">
        <v>2174</v>
      </c>
      <c r="O39" s="12" t="s">
        <v>5</v>
      </c>
      <c r="P39" s="12" t="s">
        <v>5</v>
      </c>
      <c r="Q39" s="12" t="s">
        <v>5</v>
      </c>
      <c r="R39" s="12" t="s">
        <v>5</v>
      </c>
      <c r="S39" s="35" t="s">
        <v>60</v>
      </c>
      <c r="T39" s="17"/>
      <c r="U39" s="17"/>
      <c r="V39" s="17"/>
      <c r="W39" s="17"/>
      <c r="X39" s="17"/>
    </row>
    <row r="40" spans="1:24" ht="13.5">
      <c r="A40" s="97"/>
      <c r="B40" s="97" t="s">
        <v>63</v>
      </c>
      <c r="C40" s="37"/>
      <c r="D40" s="99" t="s">
        <v>62</v>
      </c>
      <c r="E40" s="12">
        <v>56464</v>
      </c>
      <c r="F40" s="12">
        <v>1034</v>
      </c>
      <c r="G40" s="12">
        <v>17226</v>
      </c>
      <c r="H40" s="12">
        <v>19302</v>
      </c>
      <c r="I40" s="12">
        <v>4616</v>
      </c>
      <c r="J40" s="12">
        <v>2315</v>
      </c>
      <c r="K40" s="12">
        <v>1632</v>
      </c>
      <c r="L40" s="12">
        <v>1126</v>
      </c>
      <c r="M40" s="12">
        <v>1937</v>
      </c>
      <c r="N40" s="12">
        <v>1036</v>
      </c>
      <c r="O40" s="12" t="s">
        <v>5</v>
      </c>
      <c r="P40" s="12" t="s">
        <v>5</v>
      </c>
      <c r="Q40" s="12">
        <v>6240</v>
      </c>
      <c r="R40" s="12" t="s">
        <v>5</v>
      </c>
      <c r="S40" s="35" t="s">
        <v>62</v>
      </c>
      <c r="T40" s="17"/>
      <c r="U40" s="17"/>
      <c r="V40" s="17"/>
      <c r="W40" s="17"/>
      <c r="X40" s="17"/>
    </row>
    <row r="41" spans="1:24" ht="13.5">
      <c r="A41" s="97"/>
      <c r="B41" s="97" t="s">
        <v>65</v>
      </c>
      <c r="C41" s="37"/>
      <c r="D41" s="99" t="s">
        <v>64</v>
      </c>
      <c r="E41" s="12">
        <v>95722</v>
      </c>
      <c r="F41" s="12">
        <v>1891</v>
      </c>
      <c r="G41" s="12">
        <v>6677</v>
      </c>
      <c r="H41" s="12">
        <v>21629</v>
      </c>
      <c r="I41" s="12">
        <v>12649</v>
      </c>
      <c r="J41" s="12">
        <v>8704</v>
      </c>
      <c r="K41" s="12">
        <v>12471</v>
      </c>
      <c r="L41" s="12">
        <v>10417</v>
      </c>
      <c r="M41" s="12">
        <v>10426</v>
      </c>
      <c r="N41" s="12">
        <v>7928</v>
      </c>
      <c r="O41" s="12">
        <v>2930</v>
      </c>
      <c r="P41" s="12" t="s">
        <v>5</v>
      </c>
      <c r="Q41" s="12" t="s">
        <v>5</v>
      </c>
      <c r="R41" s="12" t="s">
        <v>5</v>
      </c>
      <c r="S41" s="35" t="s">
        <v>64</v>
      </c>
      <c r="T41" s="17"/>
      <c r="U41" s="17"/>
      <c r="V41" s="17"/>
      <c r="W41" s="17"/>
      <c r="X41" s="17"/>
    </row>
    <row r="42" spans="1:24" ht="13.5">
      <c r="A42" s="97"/>
      <c r="B42" s="97" t="s">
        <v>67</v>
      </c>
      <c r="C42" s="37"/>
      <c r="D42" s="99" t="s">
        <v>66</v>
      </c>
      <c r="E42" s="12">
        <v>246908</v>
      </c>
      <c r="F42" s="12">
        <v>396</v>
      </c>
      <c r="G42" s="12">
        <v>9940</v>
      </c>
      <c r="H42" s="12">
        <v>35308</v>
      </c>
      <c r="I42" s="12">
        <v>33111</v>
      </c>
      <c r="J42" s="12">
        <v>31114</v>
      </c>
      <c r="K42" s="12">
        <v>47106</v>
      </c>
      <c r="L42" s="12">
        <v>50882</v>
      </c>
      <c r="M42" s="12">
        <v>19323</v>
      </c>
      <c r="N42" s="12">
        <v>13612</v>
      </c>
      <c r="O42" s="12">
        <v>2000</v>
      </c>
      <c r="P42" s="12">
        <v>4116</v>
      </c>
      <c r="Q42" s="12" t="s">
        <v>5</v>
      </c>
      <c r="R42" s="12" t="s">
        <v>5</v>
      </c>
      <c r="S42" s="35" t="s">
        <v>66</v>
      </c>
      <c r="T42" s="17"/>
      <c r="U42" s="17"/>
      <c r="V42" s="17"/>
      <c r="W42" s="17"/>
      <c r="X42" s="17"/>
    </row>
    <row r="43" spans="1:24" ht="13.5">
      <c r="A43" s="97"/>
      <c r="B43" s="97" t="s">
        <v>69</v>
      </c>
      <c r="C43" s="37"/>
      <c r="D43" s="99" t="s">
        <v>68</v>
      </c>
      <c r="E43" s="12">
        <v>60239</v>
      </c>
      <c r="F43" s="12">
        <v>420</v>
      </c>
      <c r="G43" s="12">
        <v>9886</v>
      </c>
      <c r="H43" s="12">
        <v>25709</v>
      </c>
      <c r="I43" s="12">
        <v>11383</v>
      </c>
      <c r="J43" s="12">
        <v>4841</v>
      </c>
      <c r="K43" s="12">
        <v>2405</v>
      </c>
      <c r="L43" s="12">
        <v>1242</v>
      </c>
      <c r="M43" s="12">
        <v>1130</v>
      </c>
      <c r="N43" s="12">
        <v>3223</v>
      </c>
      <c r="O43" s="12" t="s">
        <v>5</v>
      </c>
      <c r="P43" s="12" t="s">
        <v>5</v>
      </c>
      <c r="Q43" s="12" t="s">
        <v>5</v>
      </c>
      <c r="R43" s="12" t="s">
        <v>5</v>
      </c>
      <c r="S43" s="35" t="s">
        <v>68</v>
      </c>
      <c r="T43" s="17"/>
      <c r="U43" s="17"/>
      <c r="V43" s="17"/>
      <c r="W43" s="17"/>
      <c r="X43" s="17"/>
    </row>
    <row r="44" spans="1:24" ht="13.5">
      <c r="A44" s="97"/>
      <c r="B44" s="97" t="s">
        <v>71</v>
      </c>
      <c r="C44" s="37"/>
      <c r="D44" s="99" t="s">
        <v>70</v>
      </c>
      <c r="E44" s="12">
        <v>311507</v>
      </c>
      <c r="F44" s="12">
        <v>876</v>
      </c>
      <c r="G44" s="12">
        <v>9849</v>
      </c>
      <c r="H44" s="12">
        <v>39824</v>
      </c>
      <c r="I44" s="12">
        <v>37368</v>
      </c>
      <c r="J44" s="12">
        <v>29288</v>
      </c>
      <c r="K44" s="12">
        <v>70995</v>
      </c>
      <c r="L44" s="12">
        <v>91122</v>
      </c>
      <c r="M44" s="12">
        <v>28197</v>
      </c>
      <c r="N44" s="12">
        <v>3988</v>
      </c>
      <c r="O44" s="12" t="s">
        <v>5</v>
      </c>
      <c r="P44" s="12" t="s">
        <v>5</v>
      </c>
      <c r="Q44" s="12" t="s">
        <v>5</v>
      </c>
      <c r="R44" s="12" t="s">
        <v>5</v>
      </c>
      <c r="S44" s="35" t="s">
        <v>70</v>
      </c>
      <c r="T44" s="17"/>
      <c r="U44" s="17"/>
      <c r="V44" s="17"/>
      <c r="W44" s="17"/>
      <c r="X44" s="17"/>
    </row>
    <row r="45" spans="1:24" ht="13.5">
      <c r="A45" s="97"/>
      <c r="B45" s="97" t="s">
        <v>73</v>
      </c>
      <c r="C45" s="37"/>
      <c r="D45" s="99" t="s">
        <v>72</v>
      </c>
      <c r="E45" s="12">
        <v>19312</v>
      </c>
      <c r="F45" s="12">
        <v>509</v>
      </c>
      <c r="G45" s="12">
        <v>2610</v>
      </c>
      <c r="H45" s="12">
        <v>6222</v>
      </c>
      <c r="I45" s="12">
        <v>3008</v>
      </c>
      <c r="J45" s="12">
        <v>1679</v>
      </c>
      <c r="K45" s="12">
        <v>3404</v>
      </c>
      <c r="L45" s="12">
        <v>1880</v>
      </c>
      <c r="M45" s="12" t="s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35" t="s">
        <v>72</v>
      </c>
      <c r="T45" s="17"/>
      <c r="U45" s="17"/>
      <c r="V45" s="17"/>
      <c r="W45" s="17"/>
      <c r="X45" s="17"/>
    </row>
    <row r="46" spans="1:24" ht="13.5">
      <c r="A46" s="97"/>
      <c r="B46" s="97" t="s">
        <v>75</v>
      </c>
      <c r="C46" s="37"/>
      <c r="D46" s="99" t="s">
        <v>74</v>
      </c>
      <c r="E46" s="12">
        <v>13234</v>
      </c>
      <c r="F46" s="12">
        <v>1130</v>
      </c>
      <c r="G46" s="12">
        <v>2302</v>
      </c>
      <c r="H46" s="12">
        <v>5178</v>
      </c>
      <c r="I46" s="12">
        <v>2455</v>
      </c>
      <c r="J46" s="12">
        <v>1539</v>
      </c>
      <c r="K46" s="12">
        <v>630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35" t="s">
        <v>74</v>
      </c>
      <c r="T46" s="17"/>
      <c r="U46" s="17"/>
      <c r="V46" s="17"/>
      <c r="W46" s="17"/>
      <c r="X46" s="17"/>
    </row>
    <row r="47" spans="1:24" ht="13.5">
      <c r="A47" s="97"/>
      <c r="B47" s="97" t="s">
        <v>77</v>
      </c>
      <c r="C47" s="37"/>
      <c r="D47" s="99" t="s">
        <v>76</v>
      </c>
      <c r="E47" s="12">
        <v>10553</v>
      </c>
      <c r="F47" s="12">
        <v>863</v>
      </c>
      <c r="G47" s="12">
        <v>2761</v>
      </c>
      <c r="H47" s="12">
        <v>3102</v>
      </c>
      <c r="I47" s="12">
        <v>1113</v>
      </c>
      <c r="J47" s="12" t="s">
        <v>5</v>
      </c>
      <c r="K47" s="12">
        <v>270</v>
      </c>
      <c r="L47" s="12">
        <v>937</v>
      </c>
      <c r="M47" s="12">
        <v>507</v>
      </c>
      <c r="N47" s="12">
        <v>1000</v>
      </c>
      <c r="O47" s="12" t="s">
        <v>5</v>
      </c>
      <c r="P47" s="12" t="s">
        <v>5</v>
      </c>
      <c r="Q47" s="12" t="s">
        <v>5</v>
      </c>
      <c r="R47" s="12" t="s">
        <v>5</v>
      </c>
      <c r="S47" s="35" t="s">
        <v>76</v>
      </c>
      <c r="T47" s="17"/>
      <c r="U47" s="17"/>
      <c r="V47" s="17"/>
      <c r="W47" s="17"/>
      <c r="X47" s="17"/>
    </row>
    <row r="48" spans="1:24" ht="13.5">
      <c r="A48" s="97"/>
      <c r="B48" s="97" t="s">
        <v>79</v>
      </c>
      <c r="C48" s="37"/>
      <c r="D48" s="99" t="s">
        <v>78</v>
      </c>
      <c r="E48" s="12">
        <v>6257</v>
      </c>
      <c r="F48" s="12">
        <v>264</v>
      </c>
      <c r="G48" s="12">
        <v>1996</v>
      </c>
      <c r="H48" s="12">
        <v>1936</v>
      </c>
      <c r="I48" s="12">
        <v>1236</v>
      </c>
      <c r="J48" s="12">
        <v>198</v>
      </c>
      <c r="K48" s="12">
        <v>227</v>
      </c>
      <c r="L48" s="12">
        <v>400</v>
      </c>
      <c r="M48" s="12" t="s">
        <v>5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35" t="s">
        <v>78</v>
      </c>
      <c r="T48" s="17"/>
      <c r="U48" s="17"/>
      <c r="V48" s="17"/>
      <c r="W48" s="17"/>
      <c r="X48" s="17"/>
    </row>
    <row r="49" spans="1:24" ht="13.5">
      <c r="A49" s="97"/>
      <c r="B49" s="97" t="s">
        <v>81</v>
      </c>
      <c r="C49" s="37"/>
      <c r="D49" s="99" t="s">
        <v>80</v>
      </c>
      <c r="E49" s="12">
        <v>1349</v>
      </c>
      <c r="F49" s="12">
        <v>364</v>
      </c>
      <c r="G49" s="12">
        <v>320</v>
      </c>
      <c r="H49" s="12">
        <v>299</v>
      </c>
      <c r="I49" s="12">
        <v>366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35" t="s">
        <v>80</v>
      </c>
      <c r="T49" s="17"/>
      <c r="U49" s="17"/>
      <c r="V49" s="17"/>
      <c r="W49" s="17"/>
      <c r="X49" s="17"/>
    </row>
    <row r="50" spans="1:24" ht="13.5">
      <c r="A50" s="97"/>
      <c r="B50" s="97" t="s">
        <v>83</v>
      </c>
      <c r="C50" s="37"/>
      <c r="D50" s="99" t="s">
        <v>82</v>
      </c>
      <c r="E50" s="12">
        <v>45962</v>
      </c>
      <c r="F50" s="12">
        <v>34</v>
      </c>
      <c r="G50" s="12">
        <v>4312</v>
      </c>
      <c r="H50" s="12">
        <v>9961</v>
      </c>
      <c r="I50" s="12">
        <v>8197</v>
      </c>
      <c r="J50" s="12">
        <v>5135</v>
      </c>
      <c r="K50" s="12">
        <v>5202</v>
      </c>
      <c r="L50" s="12">
        <v>5537</v>
      </c>
      <c r="M50" s="12">
        <v>4638</v>
      </c>
      <c r="N50" s="12">
        <v>2946</v>
      </c>
      <c r="O50" s="12" t="s">
        <v>5</v>
      </c>
      <c r="P50" s="12" t="s">
        <v>5</v>
      </c>
      <c r="Q50" s="12" t="s">
        <v>5</v>
      </c>
      <c r="R50" s="12" t="s">
        <v>5</v>
      </c>
      <c r="S50" s="35" t="s">
        <v>82</v>
      </c>
      <c r="T50" s="17"/>
      <c r="U50" s="17"/>
      <c r="V50" s="17"/>
      <c r="W50" s="17"/>
      <c r="X50" s="17"/>
    </row>
    <row r="51" spans="1:24" ht="13.5">
      <c r="A51" s="97"/>
      <c r="B51" s="97" t="s">
        <v>85</v>
      </c>
      <c r="C51" s="37"/>
      <c r="D51" s="99" t="s">
        <v>84</v>
      </c>
      <c r="E51" s="12">
        <v>6075</v>
      </c>
      <c r="F51" s="12">
        <v>41</v>
      </c>
      <c r="G51" s="12">
        <v>1855</v>
      </c>
      <c r="H51" s="12">
        <v>3387</v>
      </c>
      <c r="I51" s="12">
        <v>312</v>
      </c>
      <c r="J51" s="12">
        <v>180</v>
      </c>
      <c r="K51" s="12" t="s">
        <v>5</v>
      </c>
      <c r="L51" s="12">
        <v>300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35" t="s">
        <v>84</v>
      </c>
      <c r="T51" s="17"/>
      <c r="U51" s="17"/>
      <c r="V51" s="17"/>
      <c r="W51" s="17"/>
      <c r="X51" s="17"/>
    </row>
    <row r="52" spans="1:24" ht="13.5">
      <c r="A52" s="97"/>
      <c r="B52" s="97" t="s">
        <v>87</v>
      </c>
      <c r="C52" s="37"/>
      <c r="D52" s="99" t="s">
        <v>86</v>
      </c>
      <c r="E52" s="12">
        <v>17784</v>
      </c>
      <c r="F52" s="12">
        <v>141</v>
      </c>
      <c r="G52" s="12">
        <v>1998</v>
      </c>
      <c r="H52" s="12">
        <v>5167</v>
      </c>
      <c r="I52" s="12">
        <v>3940</v>
      </c>
      <c r="J52" s="12">
        <v>2569</v>
      </c>
      <c r="K52" s="12">
        <v>410</v>
      </c>
      <c r="L52" s="12">
        <v>734</v>
      </c>
      <c r="M52" s="12">
        <v>1115</v>
      </c>
      <c r="N52" s="12">
        <v>1710</v>
      </c>
      <c r="O52" s="12" t="s">
        <v>5</v>
      </c>
      <c r="P52" s="12" t="s">
        <v>5</v>
      </c>
      <c r="Q52" s="12" t="s">
        <v>5</v>
      </c>
      <c r="R52" s="12" t="s">
        <v>5</v>
      </c>
      <c r="S52" s="35" t="s">
        <v>86</v>
      </c>
      <c r="T52" s="17"/>
      <c r="U52" s="17"/>
      <c r="V52" s="17"/>
      <c r="W52" s="17"/>
      <c r="X52" s="17"/>
    </row>
    <row r="53" spans="1:24" ht="13.5">
      <c r="A53" s="97"/>
      <c r="B53" s="97" t="s">
        <v>89</v>
      </c>
      <c r="C53" s="37"/>
      <c r="D53" s="99" t="s">
        <v>88</v>
      </c>
      <c r="E53" s="12">
        <v>47904</v>
      </c>
      <c r="F53" s="12">
        <v>20</v>
      </c>
      <c r="G53" s="12">
        <v>4605</v>
      </c>
      <c r="H53" s="12">
        <v>15056</v>
      </c>
      <c r="I53" s="12">
        <v>9748</v>
      </c>
      <c r="J53" s="12">
        <v>5754</v>
      </c>
      <c r="K53" s="12">
        <v>3842</v>
      </c>
      <c r="L53" s="12">
        <v>2352</v>
      </c>
      <c r="M53" s="12">
        <v>2626</v>
      </c>
      <c r="N53" s="12">
        <v>3901</v>
      </c>
      <c r="O53" s="12" t="s">
        <v>5</v>
      </c>
      <c r="P53" s="12" t="s">
        <v>5</v>
      </c>
      <c r="Q53" s="12" t="s">
        <v>5</v>
      </c>
      <c r="R53" s="12" t="s">
        <v>5</v>
      </c>
      <c r="S53" s="35" t="s">
        <v>88</v>
      </c>
      <c r="T53" s="17"/>
      <c r="U53" s="17"/>
      <c r="V53" s="17"/>
      <c r="W53" s="17"/>
      <c r="X53" s="17"/>
    </row>
    <row r="54" spans="1:24" ht="13.5">
      <c r="A54" s="97"/>
      <c r="B54" s="97" t="s">
        <v>91</v>
      </c>
      <c r="C54" s="37"/>
      <c r="D54" s="99" t="s">
        <v>90</v>
      </c>
      <c r="E54" s="12">
        <v>16351</v>
      </c>
      <c r="F54" s="12">
        <v>25</v>
      </c>
      <c r="G54" s="12">
        <v>4869</v>
      </c>
      <c r="H54" s="12">
        <v>7833</v>
      </c>
      <c r="I54" s="12">
        <v>2146</v>
      </c>
      <c r="J54" s="12">
        <v>365</v>
      </c>
      <c r="K54" s="12">
        <v>750</v>
      </c>
      <c r="L54" s="12">
        <v>363</v>
      </c>
      <c r="M54" s="12" t="s">
        <v>5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35" t="s">
        <v>90</v>
      </c>
      <c r="T54" s="17"/>
      <c r="U54" s="17"/>
      <c r="V54" s="17"/>
      <c r="W54" s="17"/>
      <c r="X54" s="17"/>
    </row>
    <row r="55" spans="1:24" ht="13.5">
      <c r="A55" s="97"/>
      <c r="B55" s="97" t="s">
        <v>93</v>
      </c>
      <c r="C55" s="37"/>
      <c r="D55" s="99" t="s">
        <v>92</v>
      </c>
      <c r="E55" s="12">
        <v>21163</v>
      </c>
      <c r="F55" s="12">
        <v>49</v>
      </c>
      <c r="G55" s="12">
        <v>2544</v>
      </c>
      <c r="H55" s="12">
        <v>5435</v>
      </c>
      <c r="I55" s="12">
        <v>2770</v>
      </c>
      <c r="J55" s="12">
        <v>2341</v>
      </c>
      <c r="K55" s="12">
        <v>3404</v>
      </c>
      <c r="L55" s="12">
        <v>3169</v>
      </c>
      <c r="M55" s="12">
        <v>1451</v>
      </c>
      <c r="N55" s="12" t="s">
        <v>5</v>
      </c>
      <c r="O55" s="12" t="s">
        <v>5</v>
      </c>
      <c r="P55" s="12" t="s">
        <v>5</v>
      </c>
      <c r="Q55" s="12" t="s">
        <v>5</v>
      </c>
      <c r="R55" s="12" t="s">
        <v>5</v>
      </c>
      <c r="S55" s="35" t="s">
        <v>92</v>
      </c>
      <c r="T55" s="17"/>
      <c r="U55" s="17"/>
      <c r="V55" s="17"/>
      <c r="W55" s="17"/>
      <c r="X55" s="17"/>
    </row>
    <row r="56" spans="1:24" ht="13.5">
      <c r="A56" s="97"/>
      <c r="B56" s="97" t="s">
        <v>95</v>
      </c>
      <c r="C56" s="37"/>
      <c r="D56" s="99" t="s">
        <v>94</v>
      </c>
      <c r="E56" s="12">
        <v>39065</v>
      </c>
      <c r="F56" s="12">
        <v>405</v>
      </c>
      <c r="G56" s="12">
        <v>7626</v>
      </c>
      <c r="H56" s="12">
        <v>14650</v>
      </c>
      <c r="I56" s="12">
        <v>8354</v>
      </c>
      <c r="J56" s="12">
        <v>4704</v>
      </c>
      <c r="K56" s="12">
        <v>2271</v>
      </c>
      <c r="L56" s="12">
        <v>1055</v>
      </c>
      <c r="M56" s="12" t="s">
        <v>5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35" t="s">
        <v>94</v>
      </c>
      <c r="T56" s="17"/>
      <c r="U56" s="17"/>
      <c r="V56" s="17"/>
      <c r="W56" s="17"/>
      <c r="X56" s="17"/>
    </row>
    <row r="57" spans="1:24" ht="13.5">
      <c r="A57" s="97"/>
      <c r="B57" s="97" t="s">
        <v>97</v>
      </c>
      <c r="C57" s="37"/>
      <c r="D57" s="99" t="s">
        <v>96</v>
      </c>
      <c r="E57" s="12">
        <v>82406</v>
      </c>
      <c r="F57" s="12">
        <v>502</v>
      </c>
      <c r="G57" s="12">
        <v>4310</v>
      </c>
      <c r="H57" s="12">
        <v>11491</v>
      </c>
      <c r="I57" s="12">
        <v>7233</v>
      </c>
      <c r="J57" s="12">
        <v>6529</v>
      </c>
      <c r="K57" s="12">
        <v>9412</v>
      </c>
      <c r="L57" s="12">
        <v>10185</v>
      </c>
      <c r="M57" s="12">
        <v>22100</v>
      </c>
      <c r="N57" s="12">
        <v>5451</v>
      </c>
      <c r="O57" s="12">
        <v>2100</v>
      </c>
      <c r="P57" s="12">
        <v>3093</v>
      </c>
      <c r="Q57" s="12" t="s">
        <v>5</v>
      </c>
      <c r="R57" s="12" t="s">
        <v>5</v>
      </c>
      <c r="S57" s="35" t="s">
        <v>96</v>
      </c>
      <c r="T57" s="17"/>
      <c r="U57" s="17"/>
      <c r="V57" s="17"/>
      <c r="W57" s="17"/>
      <c r="X57" s="17"/>
    </row>
    <row r="58" spans="1:24" ht="13.5">
      <c r="A58" s="100"/>
      <c r="B58" s="101" t="s">
        <v>99</v>
      </c>
      <c r="C58" s="38"/>
      <c r="D58" s="102" t="s">
        <v>98</v>
      </c>
      <c r="E58" s="103">
        <v>2984</v>
      </c>
      <c r="F58" s="103">
        <v>132</v>
      </c>
      <c r="G58" s="103">
        <v>1030</v>
      </c>
      <c r="H58" s="103">
        <v>1119</v>
      </c>
      <c r="I58" s="103">
        <v>488</v>
      </c>
      <c r="J58" s="103" t="s">
        <v>5</v>
      </c>
      <c r="K58" s="103">
        <v>215</v>
      </c>
      <c r="L58" s="103" t="s">
        <v>5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36" t="s">
        <v>98</v>
      </c>
      <c r="T58" s="17"/>
      <c r="U58" s="17"/>
      <c r="V58" s="17"/>
      <c r="W58" s="17"/>
      <c r="X58" s="17"/>
    </row>
    <row r="59" spans="1:24" ht="13.5">
      <c r="A59" s="17"/>
      <c r="T59" s="17"/>
      <c r="U59" s="17"/>
      <c r="V59" s="17"/>
      <c r="W59" s="17"/>
      <c r="X59" s="17"/>
    </row>
    <row r="60" spans="1:24" ht="13.5">
      <c r="A60" s="17"/>
      <c r="T60" s="17"/>
      <c r="U60" s="17"/>
      <c r="V60" s="17"/>
      <c r="W60" s="17"/>
      <c r="X60" s="17"/>
    </row>
    <row r="61" ht="13.5">
      <c r="A61" s="17"/>
    </row>
    <row r="62" spans="1:18" s="107" customFormat="1" ht="13.5">
      <c r="A62" s="104"/>
      <c r="B62" s="106"/>
      <c r="C62" s="106"/>
      <c r="D62" s="10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21" s="107" customFormat="1" ht="13.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18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  <row r="124" ht="13.5">
      <c r="A124" s="17"/>
    </row>
  </sheetData>
  <sheetProtection/>
  <mergeCells count="3">
    <mergeCell ref="B6:B10"/>
    <mergeCell ref="D6:D10"/>
    <mergeCell ref="S6:S10"/>
  </mergeCells>
  <conditionalFormatting sqref="S12:S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R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 &amp;P+19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P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2" width="18.625" style="12" customWidth="1"/>
    <col min="13" max="13" width="7.375" style="2" customWidth="1"/>
    <col min="14" max="16384" width="8.875" style="2" customWidth="1"/>
  </cols>
  <sheetData>
    <row r="1" spans="1:14" ht="12" customHeight="1">
      <c r="A1" s="17"/>
      <c r="B1" s="13"/>
      <c r="C1" s="13"/>
      <c r="D1" s="13"/>
      <c r="E1" s="131"/>
      <c r="F1" s="1"/>
      <c r="G1" s="1"/>
      <c r="H1" s="1"/>
      <c r="I1" s="1"/>
      <c r="J1" s="1"/>
      <c r="K1" s="1"/>
      <c r="L1" s="1"/>
      <c r="N1" s="17"/>
    </row>
    <row r="2" spans="1:14" ht="12" customHeight="1">
      <c r="A2" s="17"/>
      <c r="B2" s="13"/>
      <c r="C2" s="13"/>
      <c r="D2" s="13"/>
      <c r="E2" s="77" t="s">
        <v>130</v>
      </c>
      <c r="F2" s="1"/>
      <c r="G2" s="78"/>
      <c r="H2" s="78"/>
      <c r="I2" s="78"/>
      <c r="J2" s="78"/>
      <c r="K2" s="78"/>
      <c r="L2" s="78"/>
      <c r="N2" s="17"/>
    </row>
    <row r="3" spans="1:14" ht="12" customHeight="1">
      <c r="A3" s="17"/>
      <c r="E3" s="43" t="s">
        <v>196</v>
      </c>
      <c r="F3" s="78"/>
      <c r="G3" s="6"/>
      <c r="H3" s="5"/>
      <c r="I3" s="5"/>
      <c r="J3" s="5"/>
      <c r="K3" s="5"/>
      <c r="L3" s="5"/>
      <c r="N3" s="17"/>
    </row>
    <row r="4" spans="1:14" ht="12" customHeight="1">
      <c r="A4" s="17"/>
      <c r="F4" s="5"/>
      <c r="G4" s="5"/>
      <c r="H4" s="5"/>
      <c r="J4" s="5"/>
      <c r="L4" s="5"/>
      <c r="N4" s="17"/>
    </row>
    <row r="5" spans="1:1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 t="s">
        <v>282</v>
      </c>
      <c r="M5" s="30"/>
      <c r="N5" s="17"/>
    </row>
    <row r="6" spans="1:14" ht="12" customHeight="1" thickTop="1">
      <c r="A6" s="17"/>
      <c r="B6" s="79" t="s">
        <v>133</v>
      </c>
      <c r="C6" s="45"/>
      <c r="D6" s="57" t="s">
        <v>134</v>
      </c>
      <c r="E6" s="65" t="s">
        <v>197</v>
      </c>
      <c r="F6" s="144"/>
      <c r="G6" s="65" t="s">
        <v>198</v>
      </c>
      <c r="H6" s="162"/>
      <c r="I6" s="162"/>
      <c r="J6" s="162"/>
      <c r="K6" s="162"/>
      <c r="L6" s="163"/>
      <c r="M6" s="84" t="s">
        <v>134</v>
      </c>
      <c r="N6" s="17"/>
    </row>
    <row r="7" spans="1:14" ht="12" customHeight="1">
      <c r="A7" s="17"/>
      <c r="B7" s="79"/>
      <c r="C7" s="45"/>
      <c r="D7" s="57"/>
      <c r="E7" s="72" t="s">
        <v>199</v>
      </c>
      <c r="F7" s="72" t="s">
        <v>200</v>
      </c>
      <c r="G7" s="164" t="s">
        <v>201</v>
      </c>
      <c r="H7" s="72" t="s">
        <v>200</v>
      </c>
      <c r="I7" s="161" t="s">
        <v>202</v>
      </c>
      <c r="J7" s="161"/>
      <c r="K7" s="165" t="s">
        <v>203</v>
      </c>
      <c r="L7" s="140"/>
      <c r="M7" s="68"/>
      <c r="N7" s="17"/>
    </row>
    <row r="8" spans="1:14" ht="12" customHeight="1">
      <c r="A8" s="17"/>
      <c r="B8" s="79"/>
      <c r="C8" s="45"/>
      <c r="D8" s="57"/>
      <c r="E8" s="73"/>
      <c r="F8" s="73"/>
      <c r="G8" s="166"/>
      <c r="H8" s="73"/>
      <c r="I8" s="161"/>
      <c r="J8" s="161"/>
      <c r="K8" s="167"/>
      <c r="L8" s="144"/>
      <c r="M8" s="68"/>
      <c r="N8" s="17"/>
    </row>
    <row r="9" spans="1:14" ht="12" customHeight="1">
      <c r="A9" s="17"/>
      <c r="B9" s="79"/>
      <c r="C9" s="45"/>
      <c r="D9" s="57"/>
      <c r="E9" s="73"/>
      <c r="F9" s="73"/>
      <c r="G9" s="166"/>
      <c r="H9" s="73"/>
      <c r="I9" s="62" t="s">
        <v>201</v>
      </c>
      <c r="J9" s="72" t="s">
        <v>200</v>
      </c>
      <c r="K9" s="62" t="s">
        <v>201</v>
      </c>
      <c r="L9" s="72" t="s">
        <v>200</v>
      </c>
      <c r="M9" s="68"/>
      <c r="N9" s="17"/>
    </row>
    <row r="10" spans="1:14" ht="12" customHeight="1">
      <c r="A10" s="94"/>
      <c r="B10" s="95"/>
      <c r="C10" s="46"/>
      <c r="D10" s="58"/>
      <c r="E10" s="74"/>
      <c r="F10" s="74"/>
      <c r="G10" s="144"/>
      <c r="H10" s="74"/>
      <c r="I10" s="64"/>
      <c r="J10" s="74"/>
      <c r="K10" s="64"/>
      <c r="L10" s="74"/>
      <c r="M10" s="69"/>
      <c r="N10" s="17"/>
    </row>
    <row r="11" spans="1:14" ht="27" customHeight="1">
      <c r="A11" s="17"/>
      <c r="B11" s="97" t="s">
        <v>123</v>
      </c>
      <c r="C11" s="37"/>
      <c r="D11" s="14" t="s">
        <v>283</v>
      </c>
      <c r="E11" s="12">
        <v>40102</v>
      </c>
      <c r="F11" s="12">
        <v>41926</v>
      </c>
      <c r="G11" s="12">
        <v>12038</v>
      </c>
      <c r="H11" s="12">
        <v>60761</v>
      </c>
      <c r="I11" s="12">
        <v>1370</v>
      </c>
      <c r="J11" s="12">
        <v>3995</v>
      </c>
      <c r="K11" s="12">
        <v>11442</v>
      </c>
      <c r="L11" s="12">
        <v>56766</v>
      </c>
      <c r="M11" s="112" t="s">
        <v>283</v>
      </c>
      <c r="N11" s="17"/>
    </row>
    <row r="12" spans="1:14" ht="13.5">
      <c r="A12" s="97"/>
      <c r="B12" s="97" t="s">
        <v>7</v>
      </c>
      <c r="C12" s="37"/>
      <c r="D12" s="99" t="s">
        <v>6</v>
      </c>
      <c r="E12" s="12">
        <v>4694</v>
      </c>
      <c r="F12" s="12">
        <v>4758</v>
      </c>
      <c r="G12" s="12">
        <v>1454</v>
      </c>
      <c r="H12" s="12">
        <v>6902</v>
      </c>
      <c r="I12" s="12">
        <v>147</v>
      </c>
      <c r="J12" s="12">
        <v>354</v>
      </c>
      <c r="K12" s="12">
        <v>1382</v>
      </c>
      <c r="L12" s="12">
        <v>6548</v>
      </c>
      <c r="M12" s="35" t="s">
        <v>6</v>
      </c>
      <c r="N12" s="17"/>
    </row>
    <row r="13" spans="1:14" ht="13.5">
      <c r="A13" s="97"/>
      <c r="B13" s="97" t="s">
        <v>9</v>
      </c>
      <c r="C13" s="37"/>
      <c r="D13" s="99" t="s">
        <v>8</v>
      </c>
      <c r="E13" s="12">
        <v>1917</v>
      </c>
      <c r="F13" s="12">
        <v>1948</v>
      </c>
      <c r="G13" s="12">
        <v>620</v>
      </c>
      <c r="H13" s="12">
        <v>3019</v>
      </c>
      <c r="I13" s="12">
        <v>39</v>
      </c>
      <c r="J13" s="12">
        <v>112</v>
      </c>
      <c r="K13" s="12">
        <v>603</v>
      </c>
      <c r="L13" s="12">
        <v>2907</v>
      </c>
      <c r="M13" s="35" t="s">
        <v>8</v>
      </c>
      <c r="N13" s="17"/>
    </row>
    <row r="14" spans="1:14" ht="13.5">
      <c r="A14" s="97"/>
      <c r="B14" s="97" t="s">
        <v>11</v>
      </c>
      <c r="C14" s="37"/>
      <c r="D14" s="99" t="s">
        <v>10</v>
      </c>
      <c r="E14" s="12">
        <v>777</v>
      </c>
      <c r="F14" s="12">
        <v>778</v>
      </c>
      <c r="G14" s="12">
        <v>232</v>
      </c>
      <c r="H14" s="12">
        <v>957</v>
      </c>
      <c r="I14" s="12">
        <v>43</v>
      </c>
      <c r="J14" s="12">
        <v>82</v>
      </c>
      <c r="K14" s="12">
        <v>214</v>
      </c>
      <c r="L14" s="12">
        <v>875</v>
      </c>
      <c r="M14" s="35" t="s">
        <v>10</v>
      </c>
      <c r="N14" s="17"/>
    </row>
    <row r="15" spans="1:14" ht="13.5">
      <c r="A15" s="97"/>
      <c r="B15" s="97" t="s">
        <v>13</v>
      </c>
      <c r="C15" s="37"/>
      <c r="D15" s="99" t="s">
        <v>12</v>
      </c>
      <c r="E15" s="12">
        <v>2000</v>
      </c>
      <c r="F15" s="12">
        <v>2032</v>
      </c>
      <c r="G15" s="12">
        <v>602</v>
      </c>
      <c r="H15" s="12">
        <v>2926</v>
      </c>
      <c r="I15" s="12">
        <v>65</v>
      </c>
      <c r="J15" s="12">
        <v>160</v>
      </c>
      <c r="K15" s="12">
        <v>565</v>
      </c>
      <c r="L15" s="12">
        <v>2766</v>
      </c>
      <c r="M15" s="35" t="s">
        <v>12</v>
      </c>
      <c r="N15" s="17"/>
    </row>
    <row r="16" spans="1:14" ht="13.5">
      <c r="A16" s="97"/>
      <c r="B16" s="97" t="s">
        <v>15</v>
      </c>
      <c r="C16" s="37"/>
      <c r="D16" s="99" t="s">
        <v>14</v>
      </c>
      <c r="E16" s="12">
        <v>7784</v>
      </c>
      <c r="F16" s="12">
        <v>8131</v>
      </c>
      <c r="G16" s="12">
        <v>2900</v>
      </c>
      <c r="H16" s="12">
        <v>19762</v>
      </c>
      <c r="I16" s="12">
        <v>331</v>
      </c>
      <c r="J16" s="12">
        <v>1131</v>
      </c>
      <c r="K16" s="12">
        <v>2736</v>
      </c>
      <c r="L16" s="12">
        <v>18631</v>
      </c>
      <c r="M16" s="35" t="s">
        <v>14</v>
      </c>
      <c r="N16" s="17"/>
    </row>
    <row r="17" spans="1:14" ht="13.5">
      <c r="A17" s="97"/>
      <c r="B17" s="97" t="s">
        <v>17</v>
      </c>
      <c r="C17" s="37"/>
      <c r="D17" s="99" t="s">
        <v>16</v>
      </c>
      <c r="E17" s="12">
        <v>200</v>
      </c>
      <c r="F17" s="12">
        <v>201</v>
      </c>
      <c r="G17" s="12">
        <v>55</v>
      </c>
      <c r="H17" s="12">
        <v>410</v>
      </c>
      <c r="I17" s="12">
        <v>15</v>
      </c>
      <c r="J17" s="12">
        <v>104</v>
      </c>
      <c r="K17" s="12">
        <v>49</v>
      </c>
      <c r="L17" s="12">
        <v>306</v>
      </c>
      <c r="M17" s="35" t="s">
        <v>16</v>
      </c>
      <c r="N17" s="17"/>
    </row>
    <row r="18" spans="1:14" ht="13.5">
      <c r="A18" s="97"/>
      <c r="B18" s="97" t="s">
        <v>19</v>
      </c>
      <c r="C18" s="37"/>
      <c r="D18" s="99" t="s">
        <v>18</v>
      </c>
      <c r="E18" s="12">
        <v>527</v>
      </c>
      <c r="F18" s="12">
        <v>560</v>
      </c>
      <c r="G18" s="12">
        <v>105</v>
      </c>
      <c r="H18" s="12">
        <v>524</v>
      </c>
      <c r="I18" s="12">
        <v>26</v>
      </c>
      <c r="J18" s="12">
        <v>146</v>
      </c>
      <c r="K18" s="12">
        <v>92</v>
      </c>
      <c r="L18" s="12">
        <v>378</v>
      </c>
      <c r="M18" s="35" t="s">
        <v>18</v>
      </c>
      <c r="N18" s="17"/>
    </row>
    <row r="19" spans="1:14" ht="13.5">
      <c r="A19" s="97"/>
      <c r="B19" s="97" t="s">
        <v>21</v>
      </c>
      <c r="C19" s="37"/>
      <c r="D19" s="99" t="s">
        <v>20</v>
      </c>
      <c r="E19" s="12">
        <v>1518</v>
      </c>
      <c r="F19" s="12">
        <v>1604</v>
      </c>
      <c r="G19" s="12">
        <v>489</v>
      </c>
      <c r="H19" s="12">
        <v>2010</v>
      </c>
      <c r="I19" s="12">
        <v>132</v>
      </c>
      <c r="J19" s="12">
        <v>392</v>
      </c>
      <c r="K19" s="12">
        <v>406</v>
      </c>
      <c r="L19" s="12">
        <v>1618</v>
      </c>
      <c r="M19" s="35" t="s">
        <v>20</v>
      </c>
      <c r="N19" s="17"/>
    </row>
    <row r="20" spans="1:14" ht="13.5">
      <c r="A20" s="97"/>
      <c r="B20" s="97" t="s">
        <v>23</v>
      </c>
      <c r="C20" s="37"/>
      <c r="D20" s="99" t="s">
        <v>22</v>
      </c>
      <c r="E20" s="12">
        <v>802</v>
      </c>
      <c r="F20" s="12">
        <v>808</v>
      </c>
      <c r="G20" s="12">
        <v>171</v>
      </c>
      <c r="H20" s="12">
        <v>537</v>
      </c>
      <c r="I20" s="12">
        <v>25</v>
      </c>
      <c r="J20" s="12">
        <v>125</v>
      </c>
      <c r="K20" s="12">
        <v>159</v>
      </c>
      <c r="L20" s="12">
        <v>412</v>
      </c>
      <c r="M20" s="35" t="s">
        <v>22</v>
      </c>
      <c r="N20" s="17"/>
    </row>
    <row r="21" spans="1:14" ht="13.5">
      <c r="A21" s="97"/>
      <c r="B21" s="97" t="s">
        <v>25</v>
      </c>
      <c r="C21" s="37"/>
      <c r="D21" s="99" t="s">
        <v>24</v>
      </c>
      <c r="E21" s="12">
        <v>3273</v>
      </c>
      <c r="F21" s="12">
        <v>3420</v>
      </c>
      <c r="G21" s="12">
        <v>1638</v>
      </c>
      <c r="H21" s="12">
        <v>14015</v>
      </c>
      <c r="I21" s="12">
        <v>88</v>
      </c>
      <c r="J21" s="12">
        <v>230</v>
      </c>
      <c r="K21" s="12">
        <v>1606</v>
      </c>
      <c r="L21" s="12">
        <v>13785</v>
      </c>
      <c r="M21" s="35" t="s">
        <v>24</v>
      </c>
      <c r="N21" s="17"/>
    </row>
    <row r="22" spans="1:14" ht="13.5">
      <c r="A22" s="97"/>
      <c r="B22" s="97" t="s">
        <v>27</v>
      </c>
      <c r="C22" s="37"/>
      <c r="D22" s="99" t="s">
        <v>26</v>
      </c>
      <c r="E22" s="12">
        <v>789</v>
      </c>
      <c r="F22" s="12">
        <v>813</v>
      </c>
      <c r="G22" s="12">
        <v>247</v>
      </c>
      <c r="H22" s="12">
        <v>1214</v>
      </c>
      <c r="I22" s="12">
        <v>39</v>
      </c>
      <c r="J22" s="12">
        <v>119</v>
      </c>
      <c r="K22" s="12">
        <v>229</v>
      </c>
      <c r="L22" s="12">
        <v>1095</v>
      </c>
      <c r="M22" s="35" t="s">
        <v>26</v>
      </c>
      <c r="N22" s="17"/>
    </row>
    <row r="23" spans="1:14" ht="13.5">
      <c r="A23" s="97"/>
      <c r="B23" s="97" t="s">
        <v>29</v>
      </c>
      <c r="C23" s="37"/>
      <c r="D23" s="99" t="s">
        <v>28</v>
      </c>
      <c r="E23" s="12">
        <v>675</v>
      </c>
      <c r="F23" s="12">
        <v>725</v>
      </c>
      <c r="G23" s="12">
        <v>195</v>
      </c>
      <c r="H23" s="12">
        <v>1052</v>
      </c>
      <c r="I23" s="12">
        <v>6</v>
      </c>
      <c r="J23" s="12">
        <v>15</v>
      </c>
      <c r="K23" s="12">
        <v>195</v>
      </c>
      <c r="L23" s="12">
        <v>1037</v>
      </c>
      <c r="M23" s="35" t="s">
        <v>28</v>
      </c>
      <c r="N23" s="17"/>
    </row>
    <row r="24" spans="1:14" ht="13.5">
      <c r="A24" s="97"/>
      <c r="B24" s="97" t="s">
        <v>31</v>
      </c>
      <c r="C24" s="37"/>
      <c r="D24" s="99" t="s">
        <v>30</v>
      </c>
      <c r="E24" s="12">
        <v>1223</v>
      </c>
      <c r="F24" s="12">
        <v>1257</v>
      </c>
      <c r="G24" s="12">
        <v>447</v>
      </c>
      <c r="H24" s="12">
        <v>2332</v>
      </c>
      <c r="I24" s="12">
        <v>35</v>
      </c>
      <c r="J24" s="12">
        <v>68</v>
      </c>
      <c r="K24" s="12">
        <v>431</v>
      </c>
      <c r="L24" s="12">
        <v>2264</v>
      </c>
      <c r="M24" s="35" t="s">
        <v>30</v>
      </c>
      <c r="N24" s="17"/>
    </row>
    <row r="25" spans="1:14" ht="13.5">
      <c r="A25" s="97"/>
      <c r="B25" s="97" t="s">
        <v>33</v>
      </c>
      <c r="C25" s="37"/>
      <c r="D25" s="99" t="s">
        <v>32</v>
      </c>
      <c r="E25" s="12">
        <v>167</v>
      </c>
      <c r="F25" s="12">
        <v>167</v>
      </c>
      <c r="G25" s="12">
        <v>32</v>
      </c>
      <c r="H25" s="12">
        <v>148</v>
      </c>
      <c r="I25" s="12" t="s">
        <v>5</v>
      </c>
      <c r="J25" s="12" t="s">
        <v>5</v>
      </c>
      <c r="K25" s="12">
        <v>32</v>
      </c>
      <c r="L25" s="12">
        <v>148</v>
      </c>
      <c r="M25" s="35" t="s">
        <v>32</v>
      </c>
      <c r="N25" s="17"/>
    </row>
    <row r="26" spans="1:14" ht="13.5">
      <c r="A26" s="97"/>
      <c r="B26" s="97" t="s">
        <v>35</v>
      </c>
      <c r="C26" s="37"/>
      <c r="D26" s="99" t="s">
        <v>34</v>
      </c>
      <c r="E26" s="12">
        <v>599</v>
      </c>
      <c r="F26" s="12">
        <v>609</v>
      </c>
      <c r="G26" s="12">
        <v>166</v>
      </c>
      <c r="H26" s="12">
        <v>1174</v>
      </c>
      <c r="I26" s="12">
        <v>45</v>
      </c>
      <c r="J26" s="12">
        <v>111</v>
      </c>
      <c r="K26" s="12">
        <v>139</v>
      </c>
      <c r="L26" s="12">
        <v>1063</v>
      </c>
      <c r="M26" s="35" t="s">
        <v>34</v>
      </c>
      <c r="N26" s="17"/>
    </row>
    <row r="27" spans="1:14" ht="13.5">
      <c r="A27" s="97"/>
      <c r="B27" s="97" t="s">
        <v>37</v>
      </c>
      <c r="C27" s="37"/>
      <c r="D27" s="99" t="s">
        <v>36</v>
      </c>
      <c r="E27" s="12">
        <v>929</v>
      </c>
      <c r="F27" s="12">
        <v>1022</v>
      </c>
      <c r="G27" s="12">
        <v>269</v>
      </c>
      <c r="H27" s="12">
        <v>1561</v>
      </c>
      <c r="I27" s="12">
        <v>48</v>
      </c>
      <c r="J27" s="12">
        <v>213</v>
      </c>
      <c r="K27" s="12">
        <v>246</v>
      </c>
      <c r="L27" s="12">
        <v>1348</v>
      </c>
      <c r="M27" s="35" t="s">
        <v>36</v>
      </c>
      <c r="N27" s="17"/>
    </row>
    <row r="28" spans="1:14" ht="13.5">
      <c r="A28" s="97"/>
      <c r="B28" s="97" t="s">
        <v>39</v>
      </c>
      <c r="C28" s="37"/>
      <c r="D28" s="99" t="s">
        <v>38</v>
      </c>
      <c r="E28" s="12">
        <v>370</v>
      </c>
      <c r="F28" s="12">
        <v>370</v>
      </c>
      <c r="G28" s="12">
        <v>67</v>
      </c>
      <c r="H28" s="12">
        <v>437</v>
      </c>
      <c r="I28" s="12">
        <v>15</v>
      </c>
      <c r="J28" s="12">
        <v>22</v>
      </c>
      <c r="K28" s="12">
        <v>58</v>
      </c>
      <c r="L28" s="12">
        <v>415</v>
      </c>
      <c r="M28" s="35" t="s">
        <v>38</v>
      </c>
      <c r="N28" s="17"/>
    </row>
    <row r="29" spans="1:14" ht="13.5">
      <c r="A29" s="97"/>
      <c r="B29" s="97" t="s">
        <v>41</v>
      </c>
      <c r="C29" s="37"/>
      <c r="D29" s="99" t="s">
        <v>40</v>
      </c>
      <c r="E29" s="12">
        <v>2204</v>
      </c>
      <c r="F29" s="12">
        <v>2228</v>
      </c>
      <c r="G29" s="12">
        <v>732</v>
      </c>
      <c r="H29" s="12">
        <v>2581</v>
      </c>
      <c r="I29" s="12">
        <v>42</v>
      </c>
      <c r="J29" s="12">
        <v>85</v>
      </c>
      <c r="K29" s="12">
        <v>717</v>
      </c>
      <c r="L29" s="12">
        <v>2496</v>
      </c>
      <c r="M29" s="35" t="s">
        <v>40</v>
      </c>
      <c r="N29" s="17"/>
    </row>
    <row r="30" spans="1:14" ht="13.5">
      <c r="A30" s="97"/>
      <c r="B30" s="97" t="s">
        <v>43</v>
      </c>
      <c r="C30" s="37"/>
      <c r="D30" s="99" t="s">
        <v>42</v>
      </c>
      <c r="E30" s="12">
        <v>1313</v>
      </c>
      <c r="F30" s="12">
        <v>1486</v>
      </c>
      <c r="G30" s="12">
        <v>404</v>
      </c>
      <c r="H30" s="12">
        <v>1953</v>
      </c>
      <c r="I30" s="12">
        <v>36</v>
      </c>
      <c r="J30" s="12">
        <v>81</v>
      </c>
      <c r="K30" s="12">
        <v>398</v>
      </c>
      <c r="L30" s="12">
        <v>1872</v>
      </c>
      <c r="M30" s="35" t="s">
        <v>42</v>
      </c>
      <c r="N30" s="17"/>
    </row>
    <row r="31" spans="1:14" ht="13.5">
      <c r="A31" s="97"/>
      <c r="B31" s="97" t="s">
        <v>45</v>
      </c>
      <c r="C31" s="37"/>
      <c r="D31" s="99" t="s">
        <v>44</v>
      </c>
      <c r="E31" s="12">
        <v>1955</v>
      </c>
      <c r="F31" s="12">
        <v>1991</v>
      </c>
      <c r="G31" s="12">
        <v>474</v>
      </c>
      <c r="H31" s="12">
        <v>1896</v>
      </c>
      <c r="I31" s="12">
        <v>98</v>
      </c>
      <c r="J31" s="12">
        <v>290</v>
      </c>
      <c r="K31" s="12">
        <v>432</v>
      </c>
      <c r="L31" s="12">
        <v>1606</v>
      </c>
      <c r="M31" s="35" t="s">
        <v>44</v>
      </c>
      <c r="N31" s="17"/>
    </row>
    <row r="32" spans="1:14" ht="13.5">
      <c r="A32" s="97"/>
      <c r="B32" s="97" t="s">
        <v>47</v>
      </c>
      <c r="C32" s="37"/>
      <c r="D32" s="99" t="s">
        <v>46</v>
      </c>
      <c r="E32" s="12">
        <v>1312</v>
      </c>
      <c r="F32" s="12">
        <v>1331</v>
      </c>
      <c r="G32" s="12">
        <v>266</v>
      </c>
      <c r="H32" s="12">
        <v>1030</v>
      </c>
      <c r="I32" s="12">
        <v>31</v>
      </c>
      <c r="J32" s="12">
        <v>178</v>
      </c>
      <c r="K32" s="12">
        <v>250</v>
      </c>
      <c r="L32" s="12">
        <v>852</v>
      </c>
      <c r="M32" s="35" t="s">
        <v>46</v>
      </c>
      <c r="N32" s="17"/>
    </row>
    <row r="33" spans="1:14" ht="13.5">
      <c r="A33" s="97"/>
      <c r="B33" s="97" t="s">
        <v>49</v>
      </c>
      <c r="C33" s="37"/>
      <c r="D33" s="99" t="s">
        <v>48</v>
      </c>
      <c r="E33" s="12">
        <v>2439</v>
      </c>
      <c r="F33" s="12">
        <v>2630</v>
      </c>
      <c r="G33" s="12">
        <v>726</v>
      </c>
      <c r="H33" s="12">
        <v>2948</v>
      </c>
      <c r="I33" s="12">
        <v>90</v>
      </c>
      <c r="J33" s="12">
        <v>248</v>
      </c>
      <c r="K33" s="12">
        <v>703</v>
      </c>
      <c r="L33" s="12">
        <v>2700</v>
      </c>
      <c r="M33" s="35" t="s">
        <v>48</v>
      </c>
      <c r="N33" s="17"/>
    </row>
    <row r="34" spans="1:14" ht="13.5">
      <c r="A34" s="97"/>
      <c r="B34" s="97" t="s">
        <v>51</v>
      </c>
      <c r="C34" s="37"/>
      <c r="D34" s="99" t="s">
        <v>50</v>
      </c>
      <c r="E34" s="12">
        <v>1839</v>
      </c>
      <c r="F34" s="12">
        <v>1913</v>
      </c>
      <c r="G34" s="12">
        <v>494</v>
      </c>
      <c r="H34" s="12">
        <v>2233</v>
      </c>
      <c r="I34" s="12">
        <v>51</v>
      </c>
      <c r="J34" s="12">
        <v>125</v>
      </c>
      <c r="K34" s="12">
        <v>477</v>
      </c>
      <c r="L34" s="12">
        <v>2108</v>
      </c>
      <c r="M34" s="35" t="s">
        <v>50</v>
      </c>
      <c r="N34" s="17"/>
    </row>
    <row r="35" spans="1:14" ht="13.5">
      <c r="A35" s="97"/>
      <c r="B35" s="97" t="s">
        <v>53</v>
      </c>
      <c r="C35" s="37"/>
      <c r="D35" s="99" t="s">
        <v>52</v>
      </c>
      <c r="E35" s="12">
        <v>1339</v>
      </c>
      <c r="F35" s="12">
        <v>1692</v>
      </c>
      <c r="G35" s="12">
        <v>292</v>
      </c>
      <c r="H35" s="12">
        <v>1222</v>
      </c>
      <c r="I35" s="12">
        <v>11</v>
      </c>
      <c r="J35" s="12">
        <v>58</v>
      </c>
      <c r="K35" s="12">
        <v>283</v>
      </c>
      <c r="L35" s="12">
        <v>1164</v>
      </c>
      <c r="M35" s="35" t="s">
        <v>52</v>
      </c>
      <c r="N35" s="17"/>
    </row>
    <row r="36" spans="1:14" ht="13.5">
      <c r="A36" s="97"/>
      <c r="B36" s="97" t="s">
        <v>55</v>
      </c>
      <c r="C36" s="37"/>
      <c r="D36" s="99" t="s">
        <v>54</v>
      </c>
      <c r="E36" s="12">
        <v>1122</v>
      </c>
      <c r="F36" s="12">
        <v>1167</v>
      </c>
      <c r="G36" s="12">
        <v>239</v>
      </c>
      <c r="H36" s="12">
        <v>830</v>
      </c>
      <c r="I36" s="12">
        <v>44</v>
      </c>
      <c r="J36" s="12">
        <v>120</v>
      </c>
      <c r="K36" s="12">
        <v>220</v>
      </c>
      <c r="L36" s="12">
        <v>710</v>
      </c>
      <c r="M36" s="35" t="s">
        <v>54</v>
      </c>
      <c r="N36" s="17"/>
    </row>
    <row r="37" spans="1:14" ht="13.5">
      <c r="A37" s="97"/>
      <c r="B37" s="97" t="s">
        <v>57</v>
      </c>
      <c r="C37" s="37"/>
      <c r="D37" s="99" t="s">
        <v>56</v>
      </c>
      <c r="E37" s="12">
        <v>112</v>
      </c>
      <c r="F37" s="12">
        <v>112</v>
      </c>
      <c r="G37" s="12">
        <v>21</v>
      </c>
      <c r="H37" s="12">
        <v>51</v>
      </c>
      <c r="I37" s="12">
        <v>4</v>
      </c>
      <c r="J37" s="12">
        <v>7</v>
      </c>
      <c r="K37" s="12">
        <v>19</v>
      </c>
      <c r="L37" s="12">
        <v>44</v>
      </c>
      <c r="M37" s="35" t="s">
        <v>56</v>
      </c>
      <c r="N37" s="17"/>
    </row>
    <row r="38" spans="1:14" ht="13.5">
      <c r="A38" s="97"/>
      <c r="B38" s="97" t="s">
        <v>59</v>
      </c>
      <c r="C38" s="37"/>
      <c r="D38" s="99" t="s">
        <v>58</v>
      </c>
      <c r="E38" s="12">
        <v>451</v>
      </c>
      <c r="F38" s="12">
        <v>458</v>
      </c>
      <c r="G38" s="12">
        <v>103</v>
      </c>
      <c r="H38" s="12">
        <v>550</v>
      </c>
      <c r="I38" s="12">
        <v>7</v>
      </c>
      <c r="J38" s="12">
        <v>14</v>
      </c>
      <c r="K38" s="12">
        <v>102</v>
      </c>
      <c r="L38" s="12">
        <v>536</v>
      </c>
      <c r="M38" s="35" t="s">
        <v>58</v>
      </c>
      <c r="N38" s="17"/>
    </row>
    <row r="39" spans="1:14" ht="13.5">
      <c r="A39" s="97"/>
      <c r="B39" s="97" t="s">
        <v>61</v>
      </c>
      <c r="C39" s="37"/>
      <c r="D39" s="99" t="s">
        <v>60</v>
      </c>
      <c r="E39" s="12">
        <v>562</v>
      </c>
      <c r="F39" s="12">
        <v>594</v>
      </c>
      <c r="G39" s="12">
        <v>201</v>
      </c>
      <c r="H39" s="12">
        <v>1220</v>
      </c>
      <c r="I39" s="12">
        <v>34</v>
      </c>
      <c r="J39" s="12">
        <v>80</v>
      </c>
      <c r="K39" s="12">
        <v>183</v>
      </c>
      <c r="L39" s="12">
        <v>1140</v>
      </c>
      <c r="M39" s="35" t="s">
        <v>60</v>
      </c>
      <c r="N39" s="17"/>
    </row>
    <row r="40" spans="1:14" ht="13.5">
      <c r="A40" s="97"/>
      <c r="B40" s="97" t="s">
        <v>63</v>
      </c>
      <c r="C40" s="37"/>
      <c r="D40" s="99" t="s">
        <v>62</v>
      </c>
      <c r="E40" s="12">
        <v>876</v>
      </c>
      <c r="F40" s="12">
        <v>953</v>
      </c>
      <c r="G40" s="12">
        <v>187</v>
      </c>
      <c r="H40" s="12">
        <v>678</v>
      </c>
      <c r="I40" s="12">
        <v>22</v>
      </c>
      <c r="J40" s="12">
        <v>50</v>
      </c>
      <c r="K40" s="12">
        <v>174</v>
      </c>
      <c r="L40" s="12">
        <v>628</v>
      </c>
      <c r="M40" s="35" t="s">
        <v>62</v>
      </c>
      <c r="N40" s="17"/>
    </row>
    <row r="41" spans="1:14" ht="13.5">
      <c r="A41" s="97"/>
      <c r="B41" s="97" t="s">
        <v>65</v>
      </c>
      <c r="C41" s="37"/>
      <c r="D41" s="99" t="s">
        <v>64</v>
      </c>
      <c r="E41" s="12">
        <v>854</v>
      </c>
      <c r="F41" s="12">
        <v>922</v>
      </c>
      <c r="G41" s="12">
        <v>298</v>
      </c>
      <c r="H41" s="12">
        <v>1228</v>
      </c>
      <c r="I41" s="12">
        <v>42</v>
      </c>
      <c r="J41" s="12">
        <v>107</v>
      </c>
      <c r="K41" s="12">
        <v>284</v>
      </c>
      <c r="L41" s="12">
        <v>1121</v>
      </c>
      <c r="M41" s="35" t="s">
        <v>64</v>
      </c>
      <c r="N41" s="17"/>
    </row>
    <row r="42" spans="1:14" ht="13.5">
      <c r="A42" s="97"/>
      <c r="B42" s="97" t="s">
        <v>67</v>
      </c>
      <c r="C42" s="37"/>
      <c r="D42" s="99" t="s">
        <v>66</v>
      </c>
      <c r="E42" s="12">
        <v>1607</v>
      </c>
      <c r="F42" s="12">
        <v>1638</v>
      </c>
      <c r="G42" s="12">
        <v>426</v>
      </c>
      <c r="H42" s="12">
        <v>1362</v>
      </c>
      <c r="I42" s="12">
        <v>48</v>
      </c>
      <c r="J42" s="12">
        <v>131</v>
      </c>
      <c r="K42" s="12">
        <v>406</v>
      </c>
      <c r="L42" s="12">
        <v>1231</v>
      </c>
      <c r="M42" s="35" t="s">
        <v>66</v>
      </c>
      <c r="N42" s="17"/>
    </row>
    <row r="43" spans="1:14" ht="13.5">
      <c r="A43" s="97"/>
      <c r="B43" s="97" t="s">
        <v>69</v>
      </c>
      <c r="C43" s="37"/>
      <c r="D43" s="99" t="s">
        <v>68</v>
      </c>
      <c r="E43" s="12">
        <v>798</v>
      </c>
      <c r="F43" s="12">
        <v>810</v>
      </c>
      <c r="G43" s="12">
        <v>195</v>
      </c>
      <c r="H43" s="12">
        <v>868</v>
      </c>
      <c r="I43" s="12">
        <v>29</v>
      </c>
      <c r="J43" s="12">
        <v>103</v>
      </c>
      <c r="K43" s="12">
        <v>182</v>
      </c>
      <c r="L43" s="12">
        <v>765</v>
      </c>
      <c r="M43" s="35" t="s">
        <v>68</v>
      </c>
      <c r="N43" s="17"/>
    </row>
    <row r="44" spans="1:14" ht="13.5">
      <c r="A44" s="97"/>
      <c r="B44" s="97" t="s">
        <v>71</v>
      </c>
      <c r="C44" s="37"/>
      <c r="D44" s="99" t="s">
        <v>70</v>
      </c>
      <c r="E44" s="12">
        <v>1933</v>
      </c>
      <c r="F44" s="12">
        <v>1979</v>
      </c>
      <c r="G44" s="12">
        <v>720</v>
      </c>
      <c r="H44" s="12">
        <v>2666</v>
      </c>
      <c r="I44" s="12">
        <v>64</v>
      </c>
      <c r="J44" s="12">
        <v>175</v>
      </c>
      <c r="K44" s="12">
        <v>696</v>
      </c>
      <c r="L44" s="12">
        <v>2491</v>
      </c>
      <c r="M44" s="35" t="s">
        <v>70</v>
      </c>
      <c r="N44" s="17"/>
    </row>
    <row r="45" spans="1:14" ht="13.5">
      <c r="A45" s="97"/>
      <c r="B45" s="97" t="s">
        <v>73</v>
      </c>
      <c r="C45" s="37"/>
      <c r="D45" s="99" t="s">
        <v>72</v>
      </c>
      <c r="E45" s="12">
        <v>256</v>
      </c>
      <c r="F45" s="12">
        <v>256</v>
      </c>
      <c r="G45" s="12">
        <v>64</v>
      </c>
      <c r="H45" s="12">
        <v>204</v>
      </c>
      <c r="I45" s="12">
        <v>11</v>
      </c>
      <c r="J45" s="12">
        <v>19</v>
      </c>
      <c r="K45" s="12">
        <v>57</v>
      </c>
      <c r="L45" s="12">
        <v>185</v>
      </c>
      <c r="M45" s="35" t="s">
        <v>72</v>
      </c>
      <c r="N45" s="17"/>
    </row>
    <row r="46" spans="1:14" ht="13.5">
      <c r="A46" s="97"/>
      <c r="B46" s="97" t="s">
        <v>75</v>
      </c>
      <c r="C46" s="37"/>
      <c r="D46" s="99" t="s">
        <v>74</v>
      </c>
      <c r="E46" s="12">
        <v>229</v>
      </c>
      <c r="F46" s="12">
        <v>232</v>
      </c>
      <c r="G46" s="12">
        <v>58</v>
      </c>
      <c r="H46" s="12">
        <v>443</v>
      </c>
      <c r="I46" s="12">
        <v>13</v>
      </c>
      <c r="J46" s="12">
        <v>21</v>
      </c>
      <c r="K46" s="12">
        <v>50</v>
      </c>
      <c r="L46" s="12">
        <v>422</v>
      </c>
      <c r="M46" s="35" t="s">
        <v>74</v>
      </c>
      <c r="N46" s="17"/>
    </row>
    <row r="47" spans="1:14" ht="13.5">
      <c r="A47" s="97"/>
      <c r="B47" s="97" t="s">
        <v>77</v>
      </c>
      <c r="C47" s="37"/>
      <c r="D47" s="99" t="s">
        <v>76</v>
      </c>
      <c r="E47" s="12">
        <v>187</v>
      </c>
      <c r="F47" s="12">
        <v>190</v>
      </c>
      <c r="G47" s="12">
        <v>25</v>
      </c>
      <c r="H47" s="12">
        <v>96</v>
      </c>
      <c r="I47" s="12">
        <v>5</v>
      </c>
      <c r="J47" s="12">
        <v>12</v>
      </c>
      <c r="K47" s="12">
        <v>25</v>
      </c>
      <c r="L47" s="12">
        <v>84</v>
      </c>
      <c r="M47" s="35" t="s">
        <v>76</v>
      </c>
      <c r="N47" s="17"/>
    </row>
    <row r="48" spans="1:14" ht="13.5">
      <c r="A48" s="97"/>
      <c r="B48" s="97" t="s">
        <v>79</v>
      </c>
      <c r="C48" s="37"/>
      <c r="D48" s="99" t="s">
        <v>78</v>
      </c>
      <c r="E48" s="12">
        <v>114</v>
      </c>
      <c r="F48" s="12">
        <v>115</v>
      </c>
      <c r="G48" s="12">
        <v>27</v>
      </c>
      <c r="H48" s="12">
        <v>1134</v>
      </c>
      <c r="I48" s="12">
        <v>1</v>
      </c>
      <c r="J48" s="12">
        <v>1</v>
      </c>
      <c r="K48" s="12">
        <v>27</v>
      </c>
      <c r="L48" s="12">
        <v>1133</v>
      </c>
      <c r="M48" s="35" t="s">
        <v>78</v>
      </c>
      <c r="N48" s="17"/>
    </row>
    <row r="49" spans="1:14" ht="13.5">
      <c r="A49" s="97"/>
      <c r="B49" s="97" t="s">
        <v>81</v>
      </c>
      <c r="C49" s="37"/>
      <c r="D49" s="99" t="s">
        <v>80</v>
      </c>
      <c r="E49" s="12">
        <v>40</v>
      </c>
      <c r="F49" s="12">
        <v>48</v>
      </c>
      <c r="G49" s="12">
        <v>20</v>
      </c>
      <c r="H49" s="12">
        <v>137</v>
      </c>
      <c r="I49" s="12">
        <v>3</v>
      </c>
      <c r="J49" s="12">
        <v>9</v>
      </c>
      <c r="K49" s="12">
        <v>18</v>
      </c>
      <c r="L49" s="12">
        <v>128</v>
      </c>
      <c r="M49" s="35" t="s">
        <v>80</v>
      </c>
      <c r="N49" s="17"/>
    </row>
    <row r="50" spans="1:14" ht="13.5">
      <c r="A50" s="97"/>
      <c r="B50" s="97" t="s">
        <v>83</v>
      </c>
      <c r="C50" s="37"/>
      <c r="D50" s="99" t="s">
        <v>82</v>
      </c>
      <c r="E50" s="12">
        <v>406</v>
      </c>
      <c r="F50" s="12">
        <v>412</v>
      </c>
      <c r="G50" s="12">
        <v>91</v>
      </c>
      <c r="H50" s="12">
        <v>324</v>
      </c>
      <c r="I50" s="12">
        <v>13</v>
      </c>
      <c r="J50" s="12">
        <v>28</v>
      </c>
      <c r="K50" s="12">
        <v>88</v>
      </c>
      <c r="L50" s="12">
        <v>296</v>
      </c>
      <c r="M50" s="35" t="s">
        <v>82</v>
      </c>
      <c r="N50" s="17"/>
    </row>
    <row r="51" spans="1:14" ht="13.5">
      <c r="A51" s="97"/>
      <c r="B51" s="97" t="s">
        <v>85</v>
      </c>
      <c r="C51" s="37"/>
      <c r="D51" s="99" t="s">
        <v>84</v>
      </c>
      <c r="E51" s="12">
        <v>106</v>
      </c>
      <c r="F51" s="12">
        <v>106</v>
      </c>
      <c r="G51" s="12">
        <v>15</v>
      </c>
      <c r="H51" s="12">
        <v>58</v>
      </c>
      <c r="I51" s="12">
        <v>1</v>
      </c>
      <c r="J51" s="12">
        <v>7</v>
      </c>
      <c r="K51" s="12">
        <v>14</v>
      </c>
      <c r="L51" s="12">
        <v>51</v>
      </c>
      <c r="M51" s="35" t="s">
        <v>84</v>
      </c>
      <c r="N51" s="17"/>
    </row>
    <row r="52" spans="1:14" ht="13.5">
      <c r="A52" s="97"/>
      <c r="B52" s="97" t="s">
        <v>87</v>
      </c>
      <c r="C52" s="37"/>
      <c r="D52" s="99" t="s">
        <v>86</v>
      </c>
      <c r="E52" s="12">
        <v>186</v>
      </c>
      <c r="F52" s="12">
        <v>191</v>
      </c>
      <c r="G52" s="12">
        <v>37</v>
      </c>
      <c r="H52" s="12">
        <v>209</v>
      </c>
      <c r="I52" s="12">
        <v>11</v>
      </c>
      <c r="J52" s="12">
        <v>57</v>
      </c>
      <c r="K52" s="12">
        <v>32</v>
      </c>
      <c r="L52" s="12">
        <v>152</v>
      </c>
      <c r="M52" s="35" t="s">
        <v>86</v>
      </c>
      <c r="N52" s="17"/>
    </row>
    <row r="53" spans="1:14" ht="13.5">
      <c r="A53" s="97"/>
      <c r="B53" s="97" t="s">
        <v>89</v>
      </c>
      <c r="C53" s="37"/>
      <c r="D53" s="99" t="s">
        <v>88</v>
      </c>
      <c r="E53" s="12">
        <v>482</v>
      </c>
      <c r="F53" s="12">
        <v>513</v>
      </c>
      <c r="G53" s="12">
        <v>84</v>
      </c>
      <c r="H53" s="12">
        <v>291</v>
      </c>
      <c r="I53" s="12">
        <v>1</v>
      </c>
      <c r="J53" s="12">
        <v>2</v>
      </c>
      <c r="K53" s="12">
        <v>84</v>
      </c>
      <c r="L53" s="12">
        <v>289</v>
      </c>
      <c r="M53" s="35" t="s">
        <v>88</v>
      </c>
      <c r="N53" s="17"/>
    </row>
    <row r="54" spans="1:14" ht="13.5">
      <c r="A54" s="97"/>
      <c r="B54" s="97" t="s">
        <v>91</v>
      </c>
      <c r="C54" s="37"/>
      <c r="D54" s="99" t="s">
        <v>90</v>
      </c>
      <c r="E54" s="12">
        <v>272</v>
      </c>
      <c r="F54" s="12">
        <v>274</v>
      </c>
      <c r="G54" s="12">
        <v>42</v>
      </c>
      <c r="H54" s="12">
        <v>134</v>
      </c>
      <c r="I54" s="12">
        <v>2</v>
      </c>
      <c r="J54" s="12">
        <v>5</v>
      </c>
      <c r="K54" s="12">
        <v>42</v>
      </c>
      <c r="L54" s="12">
        <v>129</v>
      </c>
      <c r="M54" s="35" t="s">
        <v>90</v>
      </c>
      <c r="N54" s="17"/>
    </row>
    <row r="55" spans="1:14" ht="13.5">
      <c r="A55" s="97"/>
      <c r="B55" s="97" t="s">
        <v>93</v>
      </c>
      <c r="C55" s="37"/>
      <c r="D55" s="99" t="s">
        <v>92</v>
      </c>
      <c r="E55" s="12">
        <v>209</v>
      </c>
      <c r="F55" s="12">
        <v>213</v>
      </c>
      <c r="G55" s="12">
        <v>54</v>
      </c>
      <c r="H55" s="12">
        <v>181</v>
      </c>
      <c r="I55" s="12">
        <v>5</v>
      </c>
      <c r="J55" s="12">
        <v>13</v>
      </c>
      <c r="K55" s="12">
        <v>53</v>
      </c>
      <c r="L55" s="12">
        <v>168</v>
      </c>
      <c r="M55" s="35" t="s">
        <v>92</v>
      </c>
      <c r="N55" s="17"/>
    </row>
    <row r="56" spans="1:14" ht="13.5">
      <c r="A56" s="97"/>
      <c r="B56" s="97" t="s">
        <v>95</v>
      </c>
      <c r="C56" s="37"/>
      <c r="D56" s="99" t="s">
        <v>94</v>
      </c>
      <c r="E56" s="12">
        <v>560</v>
      </c>
      <c r="F56" s="12">
        <v>571</v>
      </c>
      <c r="G56" s="12">
        <v>236</v>
      </c>
      <c r="H56" s="12">
        <v>1232</v>
      </c>
      <c r="I56" s="12">
        <v>7</v>
      </c>
      <c r="J56" s="12">
        <v>10</v>
      </c>
      <c r="K56" s="12">
        <v>234</v>
      </c>
      <c r="L56" s="12">
        <v>1222</v>
      </c>
      <c r="M56" s="35" t="s">
        <v>94</v>
      </c>
      <c r="N56" s="17"/>
    </row>
    <row r="57" spans="1:14" ht="13.5">
      <c r="A57" s="97"/>
      <c r="B57" s="97" t="s">
        <v>97</v>
      </c>
      <c r="C57" s="37"/>
      <c r="D57" s="99" t="s">
        <v>96</v>
      </c>
      <c r="E57" s="12">
        <v>515</v>
      </c>
      <c r="F57" s="12">
        <v>527</v>
      </c>
      <c r="G57" s="12">
        <v>157</v>
      </c>
      <c r="H57" s="12">
        <v>629</v>
      </c>
      <c r="I57" s="12">
        <v>20</v>
      </c>
      <c r="J57" s="12">
        <v>50</v>
      </c>
      <c r="K57" s="12">
        <v>155</v>
      </c>
      <c r="L57" s="12">
        <v>579</v>
      </c>
      <c r="M57" s="35" t="s">
        <v>96</v>
      </c>
      <c r="N57" s="17"/>
    </row>
    <row r="58" spans="1:14" ht="13.5">
      <c r="A58" s="100"/>
      <c r="B58" s="101" t="s">
        <v>99</v>
      </c>
      <c r="C58" s="38"/>
      <c r="D58" s="102" t="s">
        <v>98</v>
      </c>
      <c r="E58" s="103">
        <v>58</v>
      </c>
      <c r="F58" s="103">
        <v>60</v>
      </c>
      <c r="G58" s="103">
        <v>15</v>
      </c>
      <c r="H58" s="103">
        <v>57</v>
      </c>
      <c r="I58" s="103">
        <v>3</v>
      </c>
      <c r="J58" s="103">
        <v>10</v>
      </c>
      <c r="K58" s="103">
        <v>13</v>
      </c>
      <c r="L58" s="103">
        <v>47</v>
      </c>
      <c r="M58" s="36" t="s">
        <v>98</v>
      </c>
      <c r="N58" s="17"/>
    </row>
    <row r="59" spans="1:14" ht="13.5">
      <c r="A59" s="17"/>
      <c r="N59" s="17"/>
    </row>
    <row r="60" spans="1:14" ht="13.5">
      <c r="A60" s="17"/>
      <c r="N60" s="17"/>
    </row>
    <row r="61" ht="13.5">
      <c r="A61" s="17"/>
    </row>
    <row r="62" spans="1:16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6"/>
    </row>
    <row r="63" spans="1:12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</row>
    <row r="64" spans="1:12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5">
    <mergeCell ref="M6:M10"/>
    <mergeCell ref="G6:L6"/>
    <mergeCell ref="I7:J8"/>
    <mergeCell ref="K7:L8"/>
    <mergeCell ref="I9:I10"/>
    <mergeCell ref="J9:J10"/>
    <mergeCell ref="K9:K10"/>
    <mergeCell ref="L9:L10"/>
    <mergeCell ref="B6:B10"/>
    <mergeCell ref="E6:F6"/>
    <mergeCell ref="H7:H10"/>
    <mergeCell ref="D6:D10"/>
    <mergeCell ref="E7:E10"/>
    <mergeCell ref="G7:G10"/>
    <mergeCell ref="F7:F10"/>
  </mergeCells>
  <conditionalFormatting sqref="M12:M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L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X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5" width="8.75390625" style="12" customWidth="1"/>
    <col min="6" max="6" width="11.50390625" style="12" customWidth="1"/>
    <col min="7" max="7" width="8.125" style="12" customWidth="1"/>
    <col min="8" max="8" width="10.125" style="12" customWidth="1"/>
    <col min="9" max="9" width="8.875" style="12" customWidth="1"/>
    <col min="10" max="10" width="8.125" style="12" customWidth="1"/>
    <col min="11" max="11" width="10.625" style="12" customWidth="1"/>
    <col min="12" max="12" width="8.125" style="12" customWidth="1"/>
    <col min="13" max="13" width="10.125" style="12" customWidth="1"/>
    <col min="14" max="14" width="8.125" style="12" customWidth="1"/>
    <col min="15" max="15" width="10.125" style="12" customWidth="1"/>
    <col min="16" max="16" width="8.125" style="12" customWidth="1"/>
    <col min="17" max="17" width="10.50390625" style="12" customWidth="1"/>
    <col min="18" max="18" width="9.00390625" style="12" customWidth="1"/>
    <col min="19" max="19" width="10.625" style="12" customWidth="1"/>
    <col min="20" max="20" width="9.125" style="12" customWidth="1"/>
    <col min="21" max="21" width="10.625" style="12" customWidth="1"/>
    <col min="22" max="22" width="6.125" style="2" customWidth="1"/>
    <col min="23" max="16384" width="8.875" style="2" customWidth="1"/>
  </cols>
  <sheetData>
    <row r="1" spans="1:21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7"/>
      <c r="E3" s="43" t="s">
        <v>204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2" customHeight="1">
      <c r="A4" s="17"/>
      <c r="F4" s="168"/>
      <c r="G4" s="168"/>
      <c r="H4" s="168"/>
      <c r="I4" s="5"/>
      <c r="J4" s="168"/>
      <c r="K4" s="168"/>
      <c r="L4" s="132"/>
      <c r="M4" s="133"/>
      <c r="N4" s="5"/>
      <c r="O4" s="168"/>
      <c r="P4" s="168"/>
      <c r="Q4" s="168"/>
      <c r="R4" s="168"/>
      <c r="S4" s="168"/>
      <c r="T4" s="132"/>
      <c r="U4" s="133"/>
    </row>
    <row r="5" spans="1:24" ht="12" customHeight="1" thickBot="1">
      <c r="A5" s="30"/>
      <c r="B5" s="22"/>
      <c r="C5" s="22"/>
      <c r="D5" s="22"/>
      <c r="E5" s="169"/>
      <c r="F5" s="169"/>
      <c r="G5" s="169"/>
      <c r="H5" s="169"/>
      <c r="I5" s="23"/>
      <c r="J5" s="169"/>
      <c r="K5" s="169"/>
      <c r="L5" s="134"/>
      <c r="M5" s="24"/>
      <c r="N5" s="169"/>
      <c r="O5" s="169"/>
      <c r="P5" s="169"/>
      <c r="Q5" s="169"/>
      <c r="R5" s="169"/>
      <c r="S5" s="169"/>
      <c r="T5" s="134"/>
      <c r="U5" s="24" t="s">
        <v>268</v>
      </c>
      <c r="V5" s="30"/>
      <c r="W5" s="17"/>
      <c r="X5" s="17"/>
    </row>
    <row r="6" spans="1:24" ht="12" customHeight="1" thickTop="1">
      <c r="A6" s="17"/>
      <c r="B6" s="170" t="s">
        <v>133</v>
      </c>
      <c r="C6" s="44"/>
      <c r="D6" s="56" t="s">
        <v>134</v>
      </c>
      <c r="E6" s="171" t="s">
        <v>103</v>
      </c>
      <c r="F6" s="172"/>
      <c r="G6" s="171" t="s">
        <v>205</v>
      </c>
      <c r="H6" s="172"/>
      <c r="I6" s="173" t="s">
        <v>206</v>
      </c>
      <c r="J6" s="174"/>
      <c r="K6" s="174"/>
      <c r="L6" s="174"/>
      <c r="M6" s="175"/>
      <c r="N6" s="174"/>
      <c r="O6" s="174"/>
      <c r="P6" s="174"/>
      <c r="Q6" s="174"/>
      <c r="R6" s="174"/>
      <c r="S6" s="174"/>
      <c r="T6" s="174"/>
      <c r="U6" s="174"/>
      <c r="V6" s="84" t="s">
        <v>134</v>
      </c>
      <c r="W6" s="17"/>
      <c r="X6" s="17"/>
    </row>
    <row r="7" spans="1:24" ht="12" customHeight="1">
      <c r="A7" s="17"/>
      <c r="B7" s="79"/>
      <c r="C7" s="45"/>
      <c r="D7" s="57"/>
      <c r="E7" s="65"/>
      <c r="F7" s="144"/>
      <c r="G7" s="65"/>
      <c r="H7" s="144"/>
      <c r="I7" s="176" t="s">
        <v>207</v>
      </c>
      <c r="J7" s="153" t="s">
        <v>208</v>
      </c>
      <c r="K7" s="154"/>
      <c r="L7" s="153" t="s">
        <v>209</v>
      </c>
      <c r="M7" s="154"/>
      <c r="N7" s="177" t="s">
        <v>210</v>
      </c>
      <c r="O7" s="154"/>
      <c r="P7" s="153" t="s">
        <v>211</v>
      </c>
      <c r="Q7" s="154"/>
      <c r="R7" s="153" t="s">
        <v>212</v>
      </c>
      <c r="S7" s="154"/>
      <c r="T7" s="153" t="s">
        <v>213</v>
      </c>
      <c r="U7" s="177"/>
      <c r="V7" s="68"/>
      <c r="W7" s="17"/>
      <c r="X7" s="17"/>
    </row>
    <row r="8" spans="1:24" ht="12" customHeight="1">
      <c r="A8" s="17"/>
      <c r="B8" s="79"/>
      <c r="C8" s="45"/>
      <c r="D8" s="57"/>
      <c r="E8" s="8"/>
      <c r="F8" s="8"/>
      <c r="G8" s="8"/>
      <c r="H8" s="8"/>
      <c r="I8" s="178"/>
      <c r="J8" s="8"/>
      <c r="K8" s="8"/>
      <c r="L8" s="8"/>
      <c r="M8" s="8"/>
      <c r="N8" s="91"/>
      <c r="O8" s="8"/>
      <c r="P8" s="8"/>
      <c r="Q8" s="8"/>
      <c r="R8" s="8"/>
      <c r="S8" s="8"/>
      <c r="T8" s="8"/>
      <c r="U8" s="145"/>
      <c r="V8" s="68"/>
      <c r="W8" s="17"/>
      <c r="X8" s="17"/>
    </row>
    <row r="9" spans="1:24" ht="12" customHeight="1">
      <c r="A9" s="17"/>
      <c r="B9" s="79"/>
      <c r="C9" s="45"/>
      <c r="D9" s="57"/>
      <c r="E9" s="7" t="s">
        <v>179</v>
      </c>
      <c r="F9" s="7" t="s">
        <v>214</v>
      </c>
      <c r="G9" s="7" t="s">
        <v>179</v>
      </c>
      <c r="H9" s="7" t="s">
        <v>214</v>
      </c>
      <c r="I9" s="178"/>
      <c r="J9" s="7" t="s">
        <v>179</v>
      </c>
      <c r="K9" s="7" t="s">
        <v>214</v>
      </c>
      <c r="L9" s="7" t="s">
        <v>179</v>
      </c>
      <c r="M9" s="7" t="s">
        <v>214</v>
      </c>
      <c r="N9" s="93" t="s">
        <v>179</v>
      </c>
      <c r="O9" s="7" t="s">
        <v>214</v>
      </c>
      <c r="P9" s="7" t="s">
        <v>179</v>
      </c>
      <c r="Q9" s="7" t="s">
        <v>214</v>
      </c>
      <c r="R9" s="7" t="s">
        <v>179</v>
      </c>
      <c r="S9" s="7" t="s">
        <v>214</v>
      </c>
      <c r="T9" s="7" t="s">
        <v>179</v>
      </c>
      <c r="U9" s="15" t="s">
        <v>214</v>
      </c>
      <c r="V9" s="68"/>
      <c r="W9" s="17"/>
      <c r="X9" s="17"/>
    </row>
    <row r="10" spans="1:24" ht="12" customHeight="1">
      <c r="A10" s="94"/>
      <c r="B10" s="95"/>
      <c r="C10" s="46"/>
      <c r="D10" s="58"/>
      <c r="E10" s="52"/>
      <c r="F10" s="52"/>
      <c r="G10" s="52"/>
      <c r="H10" s="52"/>
      <c r="I10" s="179"/>
      <c r="J10" s="52"/>
      <c r="K10" s="52"/>
      <c r="L10" s="52"/>
      <c r="M10" s="52"/>
      <c r="N10" s="110"/>
      <c r="O10" s="52"/>
      <c r="P10" s="52"/>
      <c r="Q10" s="52"/>
      <c r="R10" s="52"/>
      <c r="S10" s="52"/>
      <c r="T10" s="52"/>
      <c r="U10" s="20"/>
      <c r="V10" s="69"/>
      <c r="W10" s="17"/>
      <c r="X10" s="17"/>
    </row>
    <row r="11" spans="1:24" ht="27" customHeight="1">
      <c r="A11" s="17"/>
      <c r="B11" s="97" t="s">
        <v>123</v>
      </c>
      <c r="C11" s="37"/>
      <c r="D11" s="14" t="s">
        <v>284</v>
      </c>
      <c r="E11" s="12">
        <v>1733</v>
      </c>
      <c r="F11" s="12">
        <v>1283434</v>
      </c>
      <c r="G11" s="12">
        <v>114</v>
      </c>
      <c r="H11" s="12">
        <v>18897</v>
      </c>
      <c r="I11" s="12">
        <v>1677</v>
      </c>
      <c r="J11" s="12">
        <v>399</v>
      </c>
      <c r="K11" s="12">
        <v>118996</v>
      </c>
      <c r="L11" s="12">
        <v>948</v>
      </c>
      <c r="M11" s="12">
        <v>95769</v>
      </c>
      <c r="N11" s="12">
        <v>863</v>
      </c>
      <c r="O11" s="12">
        <v>89563</v>
      </c>
      <c r="P11" s="12">
        <v>155</v>
      </c>
      <c r="Q11" s="12">
        <v>332370</v>
      </c>
      <c r="R11" s="12">
        <v>1218</v>
      </c>
      <c r="S11" s="12">
        <v>242004</v>
      </c>
      <c r="T11" s="12">
        <v>1021</v>
      </c>
      <c r="U11" s="12">
        <v>385835</v>
      </c>
      <c r="V11" s="98" t="s">
        <v>284</v>
      </c>
      <c r="W11" s="17"/>
      <c r="X11" s="17"/>
    </row>
    <row r="12" spans="1:24" ht="13.5">
      <c r="A12" s="97"/>
      <c r="B12" s="97" t="s">
        <v>7</v>
      </c>
      <c r="C12" s="37"/>
      <c r="D12" s="99" t="s">
        <v>6</v>
      </c>
      <c r="E12" s="12">
        <v>91</v>
      </c>
      <c r="F12" s="12">
        <v>20371</v>
      </c>
      <c r="G12" s="12">
        <v>8</v>
      </c>
      <c r="H12" s="12">
        <v>337</v>
      </c>
      <c r="I12" s="12">
        <v>88</v>
      </c>
      <c r="J12" s="12">
        <v>15</v>
      </c>
      <c r="K12" s="12">
        <v>6887</v>
      </c>
      <c r="L12" s="12">
        <v>55</v>
      </c>
      <c r="M12" s="12">
        <v>2430</v>
      </c>
      <c r="N12" s="12">
        <v>43</v>
      </c>
      <c r="O12" s="12">
        <v>2012</v>
      </c>
      <c r="P12" s="12">
        <v>11</v>
      </c>
      <c r="Q12" s="12">
        <v>619</v>
      </c>
      <c r="R12" s="12">
        <v>58</v>
      </c>
      <c r="S12" s="12">
        <v>4478</v>
      </c>
      <c r="T12" s="12">
        <v>43</v>
      </c>
      <c r="U12" s="12">
        <v>3608</v>
      </c>
      <c r="V12" s="35" t="s">
        <v>6</v>
      </c>
      <c r="W12" s="17"/>
      <c r="X12" s="17"/>
    </row>
    <row r="13" spans="1:24" ht="13.5">
      <c r="A13" s="97"/>
      <c r="B13" s="97" t="s">
        <v>9</v>
      </c>
      <c r="C13" s="37"/>
      <c r="D13" s="99" t="s">
        <v>8</v>
      </c>
      <c r="E13" s="12">
        <v>49</v>
      </c>
      <c r="F13" s="12">
        <v>14200</v>
      </c>
      <c r="G13" s="12">
        <v>6</v>
      </c>
      <c r="H13" s="12">
        <v>262</v>
      </c>
      <c r="I13" s="12">
        <v>47</v>
      </c>
      <c r="J13" s="12">
        <v>7</v>
      </c>
      <c r="K13" s="12">
        <v>6275</v>
      </c>
      <c r="L13" s="12">
        <v>28</v>
      </c>
      <c r="M13" s="12">
        <v>1349</v>
      </c>
      <c r="N13" s="12">
        <v>21</v>
      </c>
      <c r="O13" s="12">
        <v>1165</v>
      </c>
      <c r="P13" s="12">
        <v>7</v>
      </c>
      <c r="Q13" s="12">
        <v>319</v>
      </c>
      <c r="R13" s="12">
        <v>32</v>
      </c>
      <c r="S13" s="12">
        <v>2871</v>
      </c>
      <c r="T13" s="12">
        <v>18</v>
      </c>
      <c r="U13" s="12">
        <v>1959</v>
      </c>
      <c r="V13" s="35" t="s">
        <v>8</v>
      </c>
      <c r="W13" s="17"/>
      <c r="X13" s="17"/>
    </row>
    <row r="14" spans="1:24" ht="13.5">
      <c r="A14" s="97"/>
      <c r="B14" s="97" t="s">
        <v>11</v>
      </c>
      <c r="C14" s="37"/>
      <c r="D14" s="99" t="s">
        <v>10</v>
      </c>
      <c r="E14" s="12">
        <v>31</v>
      </c>
      <c r="F14" s="12">
        <v>4751</v>
      </c>
      <c r="G14" s="12">
        <v>1</v>
      </c>
      <c r="H14" s="12">
        <v>5</v>
      </c>
      <c r="I14" s="12">
        <v>30</v>
      </c>
      <c r="J14" s="12">
        <v>6</v>
      </c>
      <c r="K14" s="12">
        <v>442</v>
      </c>
      <c r="L14" s="12">
        <v>19</v>
      </c>
      <c r="M14" s="12">
        <v>751</v>
      </c>
      <c r="N14" s="12">
        <v>19</v>
      </c>
      <c r="O14" s="12">
        <v>667</v>
      </c>
      <c r="P14" s="12">
        <v>2</v>
      </c>
      <c r="Q14" s="12">
        <v>130</v>
      </c>
      <c r="R14" s="12">
        <v>22</v>
      </c>
      <c r="S14" s="12">
        <v>1362</v>
      </c>
      <c r="T14" s="12">
        <v>20</v>
      </c>
      <c r="U14" s="12">
        <v>1394</v>
      </c>
      <c r="V14" s="35" t="s">
        <v>10</v>
      </c>
      <c r="W14" s="17"/>
      <c r="X14" s="17"/>
    </row>
    <row r="15" spans="1:24" ht="13.5">
      <c r="A15" s="97"/>
      <c r="B15" s="97" t="s">
        <v>13</v>
      </c>
      <c r="C15" s="37"/>
      <c r="D15" s="99" t="s">
        <v>12</v>
      </c>
      <c r="E15" s="12">
        <v>11</v>
      </c>
      <c r="F15" s="12">
        <v>1420</v>
      </c>
      <c r="G15" s="12">
        <v>1</v>
      </c>
      <c r="H15" s="12">
        <v>70</v>
      </c>
      <c r="I15" s="12">
        <v>11</v>
      </c>
      <c r="J15" s="12">
        <v>2</v>
      </c>
      <c r="K15" s="12">
        <v>170</v>
      </c>
      <c r="L15" s="12">
        <v>8</v>
      </c>
      <c r="M15" s="12">
        <v>330</v>
      </c>
      <c r="N15" s="12">
        <v>3</v>
      </c>
      <c r="O15" s="12">
        <v>180</v>
      </c>
      <c r="P15" s="12">
        <v>2</v>
      </c>
      <c r="Q15" s="12">
        <v>170</v>
      </c>
      <c r="R15" s="12">
        <v>4</v>
      </c>
      <c r="S15" s="12">
        <v>245</v>
      </c>
      <c r="T15" s="12">
        <v>5</v>
      </c>
      <c r="U15" s="12">
        <v>255</v>
      </c>
      <c r="V15" s="35" t="s">
        <v>12</v>
      </c>
      <c r="W15" s="17"/>
      <c r="X15" s="17"/>
    </row>
    <row r="16" spans="1:24" ht="13.5">
      <c r="A16" s="97"/>
      <c r="B16" s="97" t="s">
        <v>15</v>
      </c>
      <c r="C16" s="37"/>
      <c r="D16" s="99" t="s">
        <v>14</v>
      </c>
      <c r="E16" s="12">
        <v>222</v>
      </c>
      <c r="F16" s="12">
        <v>106009</v>
      </c>
      <c r="G16" s="12">
        <v>25</v>
      </c>
      <c r="H16" s="12">
        <v>1511</v>
      </c>
      <c r="I16" s="12">
        <v>206</v>
      </c>
      <c r="J16" s="12">
        <v>52</v>
      </c>
      <c r="K16" s="12">
        <v>4798</v>
      </c>
      <c r="L16" s="12">
        <v>139</v>
      </c>
      <c r="M16" s="12">
        <v>18829</v>
      </c>
      <c r="N16" s="12">
        <v>110</v>
      </c>
      <c r="O16" s="12">
        <v>10980</v>
      </c>
      <c r="P16" s="12">
        <v>18</v>
      </c>
      <c r="Q16" s="12">
        <v>970</v>
      </c>
      <c r="R16" s="12">
        <v>152</v>
      </c>
      <c r="S16" s="12">
        <v>31359</v>
      </c>
      <c r="T16" s="12">
        <v>138</v>
      </c>
      <c r="U16" s="12">
        <v>37562</v>
      </c>
      <c r="V16" s="35" t="s">
        <v>14</v>
      </c>
      <c r="W16" s="17"/>
      <c r="X16" s="17"/>
    </row>
    <row r="17" spans="1:24" ht="13.5">
      <c r="A17" s="97"/>
      <c r="B17" s="97" t="s">
        <v>17</v>
      </c>
      <c r="C17" s="37"/>
      <c r="D17" s="99" t="s">
        <v>16</v>
      </c>
      <c r="E17" s="12">
        <v>2</v>
      </c>
      <c r="F17" s="12">
        <v>460</v>
      </c>
      <c r="G17" s="12">
        <v>1</v>
      </c>
      <c r="H17" s="12">
        <v>150</v>
      </c>
      <c r="I17" s="12">
        <v>2</v>
      </c>
      <c r="J17" s="12" t="s">
        <v>5</v>
      </c>
      <c r="K17" s="12" t="s">
        <v>5</v>
      </c>
      <c r="L17" s="12">
        <v>2</v>
      </c>
      <c r="M17" s="12">
        <v>110</v>
      </c>
      <c r="N17" s="12" t="s">
        <v>5</v>
      </c>
      <c r="O17" s="12" t="s">
        <v>5</v>
      </c>
      <c r="P17" s="12" t="s">
        <v>5</v>
      </c>
      <c r="Q17" s="12" t="s">
        <v>5</v>
      </c>
      <c r="R17" s="12">
        <v>1</v>
      </c>
      <c r="S17" s="12">
        <v>100</v>
      </c>
      <c r="T17" s="12">
        <v>1</v>
      </c>
      <c r="U17" s="12">
        <v>100</v>
      </c>
      <c r="V17" s="35" t="s">
        <v>16</v>
      </c>
      <c r="W17" s="17"/>
      <c r="X17" s="17"/>
    </row>
    <row r="18" spans="1:24" ht="13.5">
      <c r="A18" s="97"/>
      <c r="B18" s="97" t="s">
        <v>19</v>
      </c>
      <c r="C18" s="37"/>
      <c r="D18" s="99" t="s">
        <v>18</v>
      </c>
      <c r="E18" s="12">
        <v>22</v>
      </c>
      <c r="F18" s="12">
        <v>14029</v>
      </c>
      <c r="G18" s="12">
        <v>4</v>
      </c>
      <c r="H18" s="12">
        <v>420</v>
      </c>
      <c r="I18" s="12">
        <v>18</v>
      </c>
      <c r="J18" s="12">
        <v>8</v>
      </c>
      <c r="K18" s="12">
        <v>778</v>
      </c>
      <c r="L18" s="12">
        <v>15</v>
      </c>
      <c r="M18" s="12">
        <v>2106</v>
      </c>
      <c r="N18" s="12">
        <v>12</v>
      </c>
      <c r="O18" s="12">
        <v>1389</v>
      </c>
      <c r="P18" s="12">
        <v>1</v>
      </c>
      <c r="Q18" s="12">
        <v>13</v>
      </c>
      <c r="R18" s="12">
        <v>13</v>
      </c>
      <c r="S18" s="12">
        <v>4641</v>
      </c>
      <c r="T18" s="12">
        <v>13</v>
      </c>
      <c r="U18" s="12">
        <v>4682</v>
      </c>
      <c r="V18" s="35" t="s">
        <v>18</v>
      </c>
      <c r="W18" s="17"/>
      <c r="X18" s="17"/>
    </row>
    <row r="19" spans="1:24" ht="13.5">
      <c r="A19" s="97"/>
      <c r="B19" s="97" t="s">
        <v>21</v>
      </c>
      <c r="C19" s="37"/>
      <c r="D19" s="99" t="s">
        <v>20</v>
      </c>
      <c r="E19" s="12">
        <v>17</v>
      </c>
      <c r="F19" s="12">
        <v>11189</v>
      </c>
      <c r="G19" s="12" t="s">
        <v>5</v>
      </c>
      <c r="H19" s="12" t="s">
        <v>5</v>
      </c>
      <c r="I19" s="12">
        <v>17</v>
      </c>
      <c r="J19" s="12">
        <v>4</v>
      </c>
      <c r="K19" s="12">
        <v>158</v>
      </c>
      <c r="L19" s="12">
        <v>13</v>
      </c>
      <c r="M19" s="12">
        <v>1160</v>
      </c>
      <c r="N19" s="12">
        <v>10</v>
      </c>
      <c r="O19" s="12">
        <v>838</v>
      </c>
      <c r="P19" s="12">
        <v>1</v>
      </c>
      <c r="Q19" s="12">
        <v>60</v>
      </c>
      <c r="R19" s="12">
        <v>12</v>
      </c>
      <c r="S19" s="12">
        <v>2468</v>
      </c>
      <c r="T19" s="12">
        <v>7</v>
      </c>
      <c r="U19" s="12">
        <v>6505</v>
      </c>
      <c r="V19" s="35" t="s">
        <v>20</v>
      </c>
      <c r="W19" s="17"/>
      <c r="X19" s="17"/>
    </row>
    <row r="20" spans="1:24" ht="13.5">
      <c r="A20" s="97"/>
      <c r="B20" s="97" t="s">
        <v>23</v>
      </c>
      <c r="C20" s="37"/>
      <c r="D20" s="99" t="s">
        <v>22</v>
      </c>
      <c r="E20" s="12">
        <v>42</v>
      </c>
      <c r="F20" s="12">
        <v>13434</v>
      </c>
      <c r="G20" s="12">
        <v>6</v>
      </c>
      <c r="H20" s="12">
        <v>302</v>
      </c>
      <c r="I20" s="12">
        <v>37</v>
      </c>
      <c r="J20" s="12">
        <v>10</v>
      </c>
      <c r="K20" s="12">
        <v>1316</v>
      </c>
      <c r="L20" s="12">
        <v>17</v>
      </c>
      <c r="M20" s="12">
        <v>1603</v>
      </c>
      <c r="N20" s="12">
        <v>10</v>
      </c>
      <c r="O20" s="12">
        <v>1055</v>
      </c>
      <c r="P20" s="12">
        <v>3</v>
      </c>
      <c r="Q20" s="12">
        <v>83</v>
      </c>
      <c r="R20" s="12">
        <v>32</v>
      </c>
      <c r="S20" s="12">
        <v>4788</v>
      </c>
      <c r="T20" s="12">
        <v>27</v>
      </c>
      <c r="U20" s="12">
        <v>4287</v>
      </c>
      <c r="V20" s="35" t="s">
        <v>22</v>
      </c>
      <c r="W20" s="17"/>
      <c r="X20" s="17"/>
    </row>
    <row r="21" spans="1:24" ht="13.5">
      <c r="A21" s="97"/>
      <c r="B21" s="97" t="s">
        <v>25</v>
      </c>
      <c r="C21" s="37"/>
      <c r="D21" s="99" t="s">
        <v>24</v>
      </c>
      <c r="E21" s="12">
        <v>111</v>
      </c>
      <c r="F21" s="12">
        <v>55560</v>
      </c>
      <c r="G21" s="12">
        <v>11</v>
      </c>
      <c r="H21" s="12">
        <v>579</v>
      </c>
      <c r="I21" s="12">
        <v>105</v>
      </c>
      <c r="J21" s="12">
        <v>22</v>
      </c>
      <c r="K21" s="12">
        <v>2079</v>
      </c>
      <c r="L21" s="12">
        <v>74</v>
      </c>
      <c r="M21" s="12">
        <v>12558</v>
      </c>
      <c r="N21" s="12">
        <v>63</v>
      </c>
      <c r="O21" s="12">
        <v>6749</v>
      </c>
      <c r="P21" s="12">
        <v>12</v>
      </c>
      <c r="Q21" s="12">
        <v>791</v>
      </c>
      <c r="R21" s="12">
        <v>70</v>
      </c>
      <c r="S21" s="12">
        <v>15049</v>
      </c>
      <c r="T21" s="12">
        <v>66</v>
      </c>
      <c r="U21" s="12">
        <v>17755</v>
      </c>
      <c r="V21" s="35" t="s">
        <v>24</v>
      </c>
      <c r="W21" s="17"/>
      <c r="X21" s="17"/>
    </row>
    <row r="22" spans="1:24" ht="13.5">
      <c r="A22" s="97"/>
      <c r="B22" s="97" t="s">
        <v>27</v>
      </c>
      <c r="C22" s="37"/>
      <c r="D22" s="99" t="s">
        <v>26</v>
      </c>
      <c r="E22" s="12">
        <v>24</v>
      </c>
      <c r="F22" s="12">
        <v>11152</v>
      </c>
      <c r="G22" s="12">
        <v>1</v>
      </c>
      <c r="H22" s="12">
        <v>20</v>
      </c>
      <c r="I22" s="12">
        <v>24</v>
      </c>
      <c r="J22" s="12">
        <v>8</v>
      </c>
      <c r="K22" s="12">
        <v>467</v>
      </c>
      <c r="L22" s="12">
        <v>16</v>
      </c>
      <c r="M22" s="12">
        <v>1267</v>
      </c>
      <c r="N22" s="12">
        <v>13</v>
      </c>
      <c r="O22" s="12">
        <v>924</v>
      </c>
      <c r="P22" s="12">
        <v>1</v>
      </c>
      <c r="Q22" s="12">
        <v>23</v>
      </c>
      <c r="R22" s="12">
        <v>21</v>
      </c>
      <c r="S22" s="12">
        <v>4228</v>
      </c>
      <c r="T22" s="12">
        <v>23</v>
      </c>
      <c r="U22" s="12">
        <v>4223</v>
      </c>
      <c r="V22" s="35" t="s">
        <v>26</v>
      </c>
      <c r="W22" s="17"/>
      <c r="X22" s="17"/>
    </row>
    <row r="23" spans="1:24" ht="13.5">
      <c r="A23" s="97"/>
      <c r="B23" s="97" t="s">
        <v>29</v>
      </c>
      <c r="C23" s="37"/>
      <c r="D23" s="99" t="s">
        <v>28</v>
      </c>
      <c r="E23" s="12">
        <v>4</v>
      </c>
      <c r="F23" s="12">
        <v>185</v>
      </c>
      <c r="G23" s="12">
        <v>2</v>
      </c>
      <c r="H23" s="12">
        <v>40</v>
      </c>
      <c r="I23" s="12">
        <v>3</v>
      </c>
      <c r="J23" s="12" t="s">
        <v>5</v>
      </c>
      <c r="K23" s="12" t="s">
        <v>5</v>
      </c>
      <c r="L23" s="12">
        <v>2</v>
      </c>
      <c r="M23" s="12">
        <v>25</v>
      </c>
      <c r="N23" s="12">
        <v>2</v>
      </c>
      <c r="O23" s="12">
        <v>25</v>
      </c>
      <c r="P23" s="12" t="s">
        <v>5</v>
      </c>
      <c r="Q23" s="12" t="s">
        <v>5</v>
      </c>
      <c r="R23" s="12">
        <v>3</v>
      </c>
      <c r="S23" s="12">
        <v>85</v>
      </c>
      <c r="T23" s="12">
        <v>1</v>
      </c>
      <c r="U23" s="12">
        <v>10</v>
      </c>
      <c r="V23" s="35" t="s">
        <v>28</v>
      </c>
      <c r="W23" s="17"/>
      <c r="X23" s="17"/>
    </row>
    <row r="24" spans="1:24" ht="13.5">
      <c r="A24" s="97"/>
      <c r="B24" s="97" t="s">
        <v>31</v>
      </c>
      <c r="C24" s="37"/>
      <c r="D24" s="99" t="s">
        <v>30</v>
      </c>
      <c r="E24" s="12">
        <v>37</v>
      </c>
      <c r="F24" s="12">
        <v>8198</v>
      </c>
      <c r="G24" s="12">
        <v>2</v>
      </c>
      <c r="H24" s="12">
        <v>170</v>
      </c>
      <c r="I24" s="12">
        <v>36</v>
      </c>
      <c r="J24" s="12">
        <v>11</v>
      </c>
      <c r="K24" s="12">
        <v>1980</v>
      </c>
      <c r="L24" s="12">
        <v>16</v>
      </c>
      <c r="M24" s="12">
        <v>486</v>
      </c>
      <c r="N24" s="12">
        <v>11</v>
      </c>
      <c r="O24" s="12">
        <v>346</v>
      </c>
      <c r="P24" s="12">
        <v>4</v>
      </c>
      <c r="Q24" s="12">
        <v>110</v>
      </c>
      <c r="R24" s="12">
        <v>25</v>
      </c>
      <c r="S24" s="12">
        <v>2328</v>
      </c>
      <c r="T24" s="12">
        <v>24</v>
      </c>
      <c r="U24" s="12">
        <v>2778</v>
      </c>
      <c r="V24" s="35" t="s">
        <v>30</v>
      </c>
      <c r="W24" s="17"/>
      <c r="X24" s="17"/>
    </row>
    <row r="25" spans="1:24" ht="13.5">
      <c r="A25" s="97"/>
      <c r="B25" s="97" t="s">
        <v>33</v>
      </c>
      <c r="C25" s="37"/>
      <c r="D25" s="99" t="s">
        <v>32</v>
      </c>
      <c r="E25" s="12" t="s">
        <v>5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35" t="s">
        <v>32</v>
      </c>
      <c r="W25" s="17"/>
      <c r="X25" s="17"/>
    </row>
    <row r="26" spans="1:24" ht="13.5">
      <c r="A26" s="97"/>
      <c r="B26" s="97" t="s">
        <v>35</v>
      </c>
      <c r="C26" s="37"/>
      <c r="D26" s="99" t="s">
        <v>34</v>
      </c>
      <c r="E26" s="12">
        <v>21</v>
      </c>
      <c r="F26" s="12">
        <v>7070</v>
      </c>
      <c r="G26" s="12">
        <v>2</v>
      </c>
      <c r="H26" s="12">
        <v>7</v>
      </c>
      <c r="I26" s="12">
        <v>19</v>
      </c>
      <c r="J26" s="12">
        <v>5</v>
      </c>
      <c r="K26" s="12">
        <v>2201</v>
      </c>
      <c r="L26" s="12">
        <v>5</v>
      </c>
      <c r="M26" s="12">
        <v>220</v>
      </c>
      <c r="N26" s="12">
        <v>7</v>
      </c>
      <c r="O26" s="12">
        <v>245</v>
      </c>
      <c r="P26" s="12">
        <v>3</v>
      </c>
      <c r="Q26" s="12">
        <v>120</v>
      </c>
      <c r="R26" s="12">
        <v>15</v>
      </c>
      <c r="S26" s="12">
        <v>2320</v>
      </c>
      <c r="T26" s="12">
        <v>13</v>
      </c>
      <c r="U26" s="12">
        <v>1957</v>
      </c>
      <c r="V26" s="35" t="s">
        <v>34</v>
      </c>
      <c r="W26" s="17"/>
      <c r="X26" s="17"/>
    </row>
    <row r="27" spans="1:24" ht="13.5">
      <c r="A27" s="97"/>
      <c r="B27" s="97" t="s">
        <v>37</v>
      </c>
      <c r="C27" s="37"/>
      <c r="D27" s="99" t="s">
        <v>36</v>
      </c>
      <c r="E27" s="12">
        <v>31</v>
      </c>
      <c r="F27" s="12">
        <v>7676</v>
      </c>
      <c r="G27" s="12">
        <v>3</v>
      </c>
      <c r="H27" s="12">
        <v>46</v>
      </c>
      <c r="I27" s="12">
        <v>29</v>
      </c>
      <c r="J27" s="12">
        <v>11</v>
      </c>
      <c r="K27" s="12">
        <v>486</v>
      </c>
      <c r="L27" s="12">
        <v>8</v>
      </c>
      <c r="M27" s="12">
        <v>268</v>
      </c>
      <c r="N27" s="12">
        <v>9</v>
      </c>
      <c r="O27" s="12">
        <v>418</v>
      </c>
      <c r="P27" s="12">
        <v>4</v>
      </c>
      <c r="Q27" s="12">
        <v>138</v>
      </c>
      <c r="R27" s="12">
        <v>22</v>
      </c>
      <c r="S27" s="12">
        <v>4775</v>
      </c>
      <c r="T27" s="12">
        <v>20</v>
      </c>
      <c r="U27" s="12">
        <v>1545</v>
      </c>
      <c r="V27" s="35" t="s">
        <v>36</v>
      </c>
      <c r="W27" s="17"/>
      <c r="X27" s="17"/>
    </row>
    <row r="28" spans="1:24" ht="13.5">
      <c r="A28" s="97"/>
      <c r="B28" s="97" t="s">
        <v>39</v>
      </c>
      <c r="C28" s="37"/>
      <c r="D28" s="99" t="s">
        <v>38</v>
      </c>
      <c r="E28" s="12" t="s">
        <v>5</v>
      </c>
      <c r="F28" s="12" t="s">
        <v>5</v>
      </c>
      <c r="G28" s="12" t="s">
        <v>5</v>
      </c>
      <c r="H28" s="12" t="s">
        <v>5</v>
      </c>
      <c r="I28" s="12" t="s">
        <v>5</v>
      </c>
      <c r="J28" s="12" t="s">
        <v>5</v>
      </c>
      <c r="K28" s="12" t="s">
        <v>5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 t="s">
        <v>5</v>
      </c>
      <c r="T28" s="12" t="s">
        <v>5</v>
      </c>
      <c r="U28" s="12" t="s">
        <v>5</v>
      </c>
      <c r="V28" s="35" t="s">
        <v>38</v>
      </c>
      <c r="W28" s="17"/>
      <c r="X28" s="17"/>
    </row>
    <row r="29" spans="1:24" ht="13.5">
      <c r="A29" s="97"/>
      <c r="B29" s="97" t="s">
        <v>41</v>
      </c>
      <c r="C29" s="37"/>
      <c r="D29" s="99" t="s">
        <v>40</v>
      </c>
      <c r="E29" s="12">
        <v>96</v>
      </c>
      <c r="F29" s="12">
        <v>21865</v>
      </c>
      <c r="G29" s="12">
        <v>1</v>
      </c>
      <c r="H29" s="12">
        <v>30</v>
      </c>
      <c r="I29" s="12">
        <v>95</v>
      </c>
      <c r="J29" s="12">
        <v>11</v>
      </c>
      <c r="K29" s="12">
        <v>451</v>
      </c>
      <c r="L29" s="12">
        <v>59</v>
      </c>
      <c r="M29" s="12">
        <v>4249</v>
      </c>
      <c r="N29" s="12">
        <v>47</v>
      </c>
      <c r="O29" s="12">
        <v>3000</v>
      </c>
      <c r="P29" s="12">
        <v>5</v>
      </c>
      <c r="Q29" s="12">
        <v>128</v>
      </c>
      <c r="R29" s="12">
        <v>59</v>
      </c>
      <c r="S29" s="12">
        <v>6527</v>
      </c>
      <c r="T29" s="12">
        <v>52</v>
      </c>
      <c r="U29" s="12">
        <v>7480</v>
      </c>
      <c r="V29" s="35" t="s">
        <v>40</v>
      </c>
      <c r="W29" s="17"/>
      <c r="X29" s="17"/>
    </row>
    <row r="30" spans="1:24" ht="13.5">
      <c r="A30" s="97"/>
      <c r="B30" s="97" t="s">
        <v>43</v>
      </c>
      <c r="C30" s="37"/>
      <c r="D30" s="99" t="s">
        <v>42</v>
      </c>
      <c r="E30" s="12">
        <v>45</v>
      </c>
      <c r="F30" s="12">
        <v>82672</v>
      </c>
      <c r="G30" s="12">
        <v>3</v>
      </c>
      <c r="H30" s="12">
        <v>235</v>
      </c>
      <c r="I30" s="12">
        <v>42</v>
      </c>
      <c r="J30" s="12">
        <v>10</v>
      </c>
      <c r="K30" s="12">
        <v>5507</v>
      </c>
      <c r="L30" s="12">
        <v>19</v>
      </c>
      <c r="M30" s="12">
        <v>3985</v>
      </c>
      <c r="N30" s="12">
        <v>20</v>
      </c>
      <c r="O30" s="12">
        <v>4690</v>
      </c>
      <c r="P30" s="12">
        <v>5</v>
      </c>
      <c r="Q30" s="12">
        <v>80</v>
      </c>
      <c r="R30" s="12">
        <v>33</v>
      </c>
      <c r="S30" s="12">
        <v>8308</v>
      </c>
      <c r="T30" s="12">
        <v>25</v>
      </c>
      <c r="U30" s="12">
        <v>59867</v>
      </c>
      <c r="V30" s="35" t="s">
        <v>42</v>
      </c>
      <c r="W30" s="17"/>
      <c r="X30" s="17"/>
    </row>
    <row r="31" spans="1:24" ht="13.5">
      <c r="A31" s="97"/>
      <c r="B31" s="97" t="s">
        <v>45</v>
      </c>
      <c r="C31" s="37"/>
      <c r="D31" s="99" t="s">
        <v>44</v>
      </c>
      <c r="E31" s="12">
        <v>141</v>
      </c>
      <c r="F31" s="12">
        <v>399039</v>
      </c>
      <c r="G31" s="12">
        <v>16</v>
      </c>
      <c r="H31" s="12">
        <v>1814</v>
      </c>
      <c r="I31" s="12">
        <v>136</v>
      </c>
      <c r="J31" s="12">
        <v>36</v>
      </c>
      <c r="K31" s="12">
        <v>18137</v>
      </c>
      <c r="L31" s="12">
        <v>76</v>
      </c>
      <c r="M31" s="12">
        <v>8490</v>
      </c>
      <c r="N31" s="12">
        <v>77</v>
      </c>
      <c r="O31" s="12">
        <v>15452</v>
      </c>
      <c r="P31" s="12">
        <v>13</v>
      </c>
      <c r="Q31" s="12">
        <v>301218</v>
      </c>
      <c r="R31" s="12">
        <v>108</v>
      </c>
      <c r="S31" s="12">
        <v>26083</v>
      </c>
      <c r="T31" s="12">
        <v>103</v>
      </c>
      <c r="U31" s="12">
        <v>27845</v>
      </c>
      <c r="V31" s="35" t="s">
        <v>44</v>
      </c>
      <c r="W31" s="17"/>
      <c r="X31" s="17"/>
    </row>
    <row r="32" spans="1:24" ht="13.5">
      <c r="A32" s="97"/>
      <c r="B32" s="97" t="s">
        <v>47</v>
      </c>
      <c r="C32" s="37"/>
      <c r="D32" s="99" t="s">
        <v>46</v>
      </c>
      <c r="E32" s="12">
        <v>98</v>
      </c>
      <c r="F32" s="12">
        <v>39593</v>
      </c>
      <c r="G32" s="12">
        <v>3</v>
      </c>
      <c r="H32" s="12">
        <v>128</v>
      </c>
      <c r="I32" s="12">
        <v>96</v>
      </c>
      <c r="J32" s="12">
        <v>22</v>
      </c>
      <c r="K32" s="12">
        <v>2410</v>
      </c>
      <c r="L32" s="12">
        <v>48</v>
      </c>
      <c r="M32" s="12">
        <v>3923</v>
      </c>
      <c r="N32" s="12">
        <v>50</v>
      </c>
      <c r="O32" s="12">
        <v>3764</v>
      </c>
      <c r="P32" s="12">
        <v>11</v>
      </c>
      <c r="Q32" s="12">
        <v>539</v>
      </c>
      <c r="R32" s="12">
        <v>82</v>
      </c>
      <c r="S32" s="12">
        <v>13483</v>
      </c>
      <c r="T32" s="12">
        <v>76</v>
      </c>
      <c r="U32" s="12">
        <v>15346</v>
      </c>
      <c r="V32" s="35" t="s">
        <v>46</v>
      </c>
      <c r="W32" s="17"/>
      <c r="X32" s="17"/>
    </row>
    <row r="33" spans="1:24" ht="13.5">
      <c r="A33" s="97"/>
      <c r="B33" s="97" t="s">
        <v>49</v>
      </c>
      <c r="C33" s="37"/>
      <c r="D33" s="99" t="s">
        <v>48</v>
      </c>
      <c r="E33" s="12">
        <v>151</v>
      </c>
      <c r="F33" s="12">
        <v>125014</v>
      </c>
      <c r="G33" s="12">
        <v>10</v>
      </c>
      <c r="H33" s="12">
        <v>2221</v>
      </c>
      <c r="I33" s="12">
        <v>146</v>
      </c>
      <c r="J33" s="12">
        <v>44</v>
      </c>
      <c r="K33" s="12">
        <v>32601</v>
      </c>
      <c r="L33" s="12">
        <v>90</v>
      </c>
      <c r="M33" s="12">
        <v>9873</v>
      </c>
      <c r="N33" s="12">
        <v>81</v>
      </c>
      <c r="O33" s="12">
        <v>7963</v>
      </c>
      <c r="P33" s="12">
        <v>17</v>
      </c>
      <c r="Q33" s="12">
        <v>17636</v>
      </c>
      <c r="R33" s="12">
        <v>108</v>
      </c>
      <c r="S33" s="12">
        <v>21404</v>
      </c>
      <c r="T33" s="12">
        <v>75</v>
      </c>
      <c r="U33" s="12">
        <v>33316</v>
      </c>
      <c r="V33" s="35" t="s">
        <v>48</v>
      </c>
      <c r="W33" s="17"/>
      <c r="X33" s="17"/>
    </row>
    <row r="34" spans="1:24" ht="13.5">
      <c r="A34" s="97"/>
      <c r="B34" s="97" t="s">
        <v>51</v>
      </c>
      <c r="C34" s="37"/>
      <c r="D34" s="99" t="s">
        <v>50</v>
      </c>
      <c r="E34" s="12">
        <v>131</v>
      </c>
      <c r="F34" s="12">
        <v>40383</v>
      </c>
      <c r="G34" s="12">
        <v>5</v>
      </c>
      <c r="H34" s="12">
        <v>585</v>
      </c>
      <c r="I34" s="12">
        <v>130</v>
      </c>
      <c r="J34" s="12">
        <v>22</v>
      </c>
      <c r="K34" s="12">
        <v>686</v>
      </c>
      <c r="L34" s="12">
        <v>83</v>
      </c>
      <c r="M34" s="12">
        <v>7799</v>
      </c>
      <c r="N34" s="12">
        <v>74</v>
      </c>
      <c r="O34" s="12">
        <v>4890</v>
      </c>
      <c r="P34" s="12">
        <v>8</v>
      </c>
      <c r="Q34" s="12">
        <v>234</v>
      </c>
      <c r="R34" s="12">
        <v>88</v>
      </c>
      <c r="S34" s="12">
        <v>12455</v>
      </c>
      <c r="T34" s="12">
        <v>85</v>
      </c>
      <c r="U34" s="12">
        <v>13734</v>
      </c>
      <c r="V34" s="35" t="s">
        <v>50</v>
      </c>
      <c r="W34" s="17"/>
      <c r="X34" s="17"/>
    </row>
    <row r="35" spans="1:24" ht="13.5">
      <c r="A35" s="97"/>
      <c r="B35" s="97" t="s">
        <v>53</v>
      </c>
      <c r="C35" s="37"/>
      <c r="D35" s="99" t="s">
        <v>52</v>
      </c>
      <c r="E35" s="12">
        <v>85</v>
      </c>
      <c r="F35" s="12">
        <v>40044</v>
      </c>
      <c r="G35" s="12">
        <v>4</v>
      </c>
      <c r="H35" s="12">
        <v>1383</v>
      </c>
      <c r="I35" s="12">
        <v>84</v>
      </c>
      <c r="J35" s="12">
        <v>35</v>
      </c>
      <c r="K35" s="12">
        <v>6864</v>
      </c>
      <c r="L35" s="12">
        <v>37</v>
      </c>
      <c r="M35" s="12">
        <v>3331</v>
      </c>
      <c r="N35" s="12">
        <v>43</v>
      </c>
      <c r="O35" s="12">
        <v>3801</v>
      </c>
      <c r="P35" s="12">
        <v>8</v>
      </c>
      <c r="Q35" s="12">
        <v>377</v>
      </c>
      <c r="R35" s="12">
        <v>53</v>
      </c>
      <c r="S35" s="12">
        <v>7534</v>
      </c>
      <c r="T35" s="12">
        <v>56</v>
      </c>
      <c r="U35" s="12">
        <v>16754</v>
      </c>
      <c r="V35" s="35" t="s">
        <v>52</v>
      </c>
      <c r="W35" s="17"/>
      <c r="X35" s="17"/>
    </row>
    <row r="36" spans="1:24" ht="13.5">
      <c r="A36" s="97"/>
      <c r="B36" s="97" t="s">
        <v>55</v>
      </c>
      <c r="C36" s="37"/>
      <c r="D36" s="99" t="s">
        <v>54</v>
      </c>
      <c r="E36" s="12">
        <v>72</v>
      </c>
      <c r="F36" s="12">
        <v>54641</v>
      </c>
      <c r="G36" s="12">
        <v>6</v>
      </c>
      <c r="H36" s="12">
        <v>640</v>
      </c>
      <c r="I36" s="12">
        <v>69</v>
      </c>
      <c r="J36" s="12">
        <v>33</v>
      </c>
      <c r="K36" s="12">
        <v>11915</v>
      </c>
      <c r="L36" s="12">
        <v>38</v>
      </c>
      <c r="M36" s="12">
        <v>3798</v>
      </c>
      <c r="N36" s="12">
        <v>40</v>
      </c>
      <c r="O36" s="12">
        <v>4521</v>
      </c>
      <c r="P36" s="12">
        <v>10</v>
      </c>
      <c r="Q36" s="12">
        <v>571</v>
      </c>
      <c r="R36" s="12">
        <v>54</v>
      </c>
      <c r="S36" s="12">
        <v>8670</v>
      </c>
      <c r="T36" s="12">
        <v>52</v>
      </c>
      <c r="U36" s="12">
        <v>24526</v>
      </c>
      <c r="V36" s="35" t="s">
        <v>54</v>
      </c>
      <c r="W36" s="17"/>
      <c r="X36" s="17"/>
    </row>
    <row r="37" spans="1:24" ht="13.5">
      <c r="A37" s="97"/>
      <c r="B37" s="97" t="s">
        <v>57</v>
      </c>
      <c r="C37" s="37"/>
      <c r="D37" s="99" t="s">
        <v>56</v>
      </c>
      <c r="E37" s="12">
        <v>5</v>
      </c>
      <c r="F37" s="12">
        <v>710</v>
      </c>
      <c r="G37" s="12" t="s">
        <v>5</v>
      </c>
      <c r="H37" s="12" t="s">
        <v>5</v>
      </c>
      <c r="I37" s="12">
        <v>5</v>
      </c>
      <c r="J37" s="12" t="s">
        <v>5</v>
      </c>
      <c r="K37" s="12" t="s">
        <v>5</v>
      </c>
      <c r="L37" s="12">
        <v>4</v>
      </c>
      <c r="M37" s="12">
        <v>210</v>
      </c>
      <c r="N37" s="12">
        <v>3</v>
      </c>
      <c r="O37" s="12">
        <v>125</v>
      </c>
      <c r="P37" s="12" t="s">
        <v>5</v>
      </c>
      <c r="Q37" s="12" t="s">
        <v>5</v>
      </c>
      <c r="R37" s="12">
        <v>4</v>
      </c>
      <c r="S37" s="12">
        <v>210</v>
      </c>
      <c r="T37" s="12">
        <v>3</v>
      </c>
      <c r="U37" s="12">
        <v>165</v>
      </c>
      <c r="V37" s="35" t="s">
        <v>56</v>
      </c>
      <c r="W37" s="17"/>
      <c r="X37" s="17"/>
    </row>
    <row r="38" spans="1:24" ht="13.5">
      <c r="A38" s="97"/>
      <c r="B38" s="97" t="s">
        <v>59</v>
      </c>
      <c r="C38" s="37"/>
      <c r="D38" s="99" t="s">
        <v>58</v>
      </c>
      <c r="E38" s="12">
        <v>11</v>
      </c>
      <c r="F38" s="12">
        <v>13308</v>
      </c>
      <c r="G38" s="12" t="s">
        <v>5</v>
      </c>
      <c r="H38" s="12" t="s">
        <v>5</v>
      </c>
      <c r="I38" s="12">
        <v>11</v>
      </c>
      <c r="J38" s="12">
        <v>5</v>
      </c>
      <c r="K38" s="12">
        <v>1540</v>
      </c>
      <c r="L38" s="12">
        <v>6</v>
      </c>
      <c r="M38" s="12">
        <v>1207</v>
      </c>
      <c r="N38" s="12">
        <v>6</v>
      </c>
      <c r="O38" s="12">
        <v>1199</v>
      </c>
      <c r="P38" s="12">
        <v>1</v>
      </c>
      <c r="Q38" s="12">
        <v>20</v>
      </c>
      <c r="R38" s="12">
        <v>9</v>
      </c>
      <c r="S38" s="12">
        <v>2888</v>
      </c>
      <c r="T38" s="12">
        <v>6</v>
      </c>
      <c r="U38" s="12">
        <v>6454</v>
      </c>
      <c r="V38" s="35" t="s">
        <v>58</v>
      </c>
      <c r="W38" s="17"/>
      <c r="X38" s="17"/>
    </row>
    <row r="39" spans="1:24" ht="13.5">
      <c r="A39" s="97"/>
      <c r="B39" s="97" t="s">
        <v>61</v>
      </c>
      <c r="C39" s="37"/>
      <c r="D39" s="99" t="s">
        <v>60</v>
      </c>
      <c r="E39" s="12">
        <v>28</v>
      </c>
      <c r="F39" s="12">
        <v>19051</v>
      </c>
      <c r="G39" s="12" t="s">
        <v>5</v>
      </c>
      <c r="H39" s="12" t="s">
        <v>5</v>
      </c>
      <c r="I39" s="12">
        <v>28</v>
      </c>
      <c r="J39" s="12">
        <v>3</v>
      </c>
      <c r="K39" s="12">
        <v>485</v>
      </c>
      <c r="L39" s="12">
        <v>16</v>
      </c>
      <c r="M39" s="12">
        <v>1204</v>
      </c>
      <c r="N39" s="12">
        <v>11</v>
      </c>
      <c r="O39" s="12">
        <v>1042</v>
      </c>
      <c r="P39" s="12">
        <v>4</v>
      </c>
      <c r="Q39" s="12">
        <v>8152</v>
      </c>
      <c r="R39" s="12">
        <v>17</v>
      </c>
      <c r="S39" s="12">
        <v>7934</v>
      </c>
      <c r="T39" s="12">
        <v>6</v>
      </c>
      <c r="U39" s="12">
        <v>234</v>
      </c>
      <c r="V39" s="35" t="s">
        <v>60</v>
      </c>
      <c r="W39" s="17"/>
      <c r="X39" s="17"/>
    </row>
    <row r="40" spans="1:24" ht="13.5">
      <c r="A40" s="97"/>
      <c r="B40" s="97" t="s">
        <v>63</v>
      </c>
      <c r="C40" s="37"/>
      <c r="D40" s="99" t="s">
        <v>62</v>
      </c>
      <c r="E40" s="12">
        <v>51</v>
      </c>
      <c r="F40" s="12">
        <v>29384</v>
      </c>
      <c r="G40" s="12">
        <v>2</v>
      </c>
      <c r="H40" s="12">
        <v>610</v>
      </c>
      <c r="I40" s="12">
        <v>50</v>
      </c>
      <c r="J40" s="12">
        <v>12</v>
      </c>
      <c r="K40" s="12">
        <v>2778</v>
      </c>
      <c r="L40" s="12">
        <v>20</v>
      </c>
      <c r="M40" s="12">
        <v>1130</v>
      </c>
      <c r="N40" s="12">
        <v>21</v>
      </c>
      <c r="O40" s="12">
        <v>1073</v>
      </c>
      <c r="P40" s="12">
        <v>4</v>
      </c>
      <c r="Q40" s="12">
        <v>160</v>
      </c>
      <c r="R40" s="12">
        <v>39</v>
      </c>
      <c r="S40" s="12">
        <v>8276</v>
      </c>
      <c r="T40" s="12">
        <v>37</v>
      </c>
      <c r="U40" s="12">
        <v>15357</v>
      </c>
      <c r="V40" s="35" t="s">
        <v>62</v>
      </c>
      <c r="W40" s="17"/>
      <c r="X40" s="17"/>
    </row>
    <row r="41" spans="1:24" ht="13.5">
      <c r="A41" s="97"/>
      <c r="B41" s="97" t="s">
        <v>65</v>
      </c>
      <c r="C41" s="37"/>
      <c r="D41" s="99" t="s">
        <v>64</v>
      </c>
      <c r="E41" s="12">
        <v>34</v>
      </c>
      <c r="F41" s="12">
        <v>18549</v>
      </c>
      <c r="G41" s="12">
        <v>2</v>
      </c>
      <c r="H41" s="12">
        <v>270</v>
      </c>
      <c r="I41" s="12">
        <v>34</v>
      </c>
      <c r="J41" s="12">
        <v>2</v>
      </c>
      <c r="K41" s="12">
        <v>48</v>
      </c>
      <c r="L41" s="12">
        <v>25</v>
      </c>
      <c r="M41" s="12">
        <v>3540</v>
      </c>
      <c r="N41" s="12">
        <v>21</v>
      </c>
      <c r="O41" s="12">
        <v>3783</v>
      </c>
      <c r="P41" s="12">
        <v>4</v>
      </c>
      <c r="Q41" s="12">
        <v>157</v>
      </c>
      <c r="R41" s="12">
        <v>27</v>
      </c>
      <c r="S41" s="12">
        <v>5862</v>
      </c>
      <c r="T41" s="12">
        <v>17</v>
      </c>
      <c r="U41" s="12">
        <v>4889</v>
      </c>
      <c r="V41" s="35" t="s">
        <v>64</v>
      </c>
      <c r="W41" s="17"/>
      <c r="X41" s="17"/>
    </row>
    <row r="42" spans="1:24" ht="13.5">
      <c r="A42" s="97"/>
      <c r="B42" s="97" t="s">
        <v>67</v>
      </c>
      <c r="C42" s="37"/>
      <c r="D42" s="99" t="s">
        <v>66</v>
      </c>
      <c r="E42" s="12">
        <v>87</v>
      </c>
      <c r="F42" s="12">
        <v>66321</v>
      </c>
      <c r="G42" s="12">
        <v>7</v>
      </c>
      <c r="H42" s="12">
        <v>1973</v>
      </c>
      <c r="I42" s="12">
        <v>85</v>
      </c>
      <c r="J42" s="12">
        <v>14</v>
      </c>
      <c r="K42" s="12">
        <v>1791</v>
      </c>
      <c r="L42" s="12">
        <v>52</v>
      </c>
      <c r="M42" s="12">
        <v>6486</v>
      </c>
      <c r="N42" s="12">
        <v>38</v>
      </c>
      <c r="O42" s="12">
        <v>5468</v>
      </c>
      <c r="P42" s="12">
        <v>2</v>
      </c>
      <c r="Q42" s="12">
        <v>81</v>
      </c>
      <c r="R42" s="12">
        <v>52</v>
      </c>
      <c r="S42" s="12">
        <v>17889</v>
      </c>
      <c r="T42" s="12">
        <v>33</v>
      </c>
      <c r="U42" s="12">
        <v>32633</v>
      </c>
      <c r="V42" s="35" t="s">
        <v>66</v>
      </c>
      <c r="W42" s="17"/>
      <c r="X42" s="17"/>
    </row>
    <row r="43" spans="1:24" ht="13.5">
      <c r="A43" s="97"/>
      <c r="B43" s="97" t="s">
        <v>69</v>
      </c>
      <c r="C43" s="37"/>
      <c r="D43" s="99" t="s">
        <v>68</v>
      </c>
      <c r="E43" s="12">
        <v>38</v>
      </c>
      <c r="F43" s="12">
        <v>32888</v>
      </c>
      <c r="G43" s="12">
        <v>2</v>
      </c>
      <c r="H43" s="12">
        <v>490</v>
      </c>
      <c r="I43" s="12">
        <v>37</v>
      </c>
      <c r="J43" s="12">
        <v>10</v>
      </c>
      <c r="K43" s="12">
        <v>2126</v>
      </c>
      <c r="L43" s="12">
        <v>11</v>
      </c>
      <c r="M43" s="12">
        <v>577</v>
      </c>
      <c r="N43" s="12">
        <v>17</v>
      </c>
      <c r="O43" s="12">
        <v>799</v>
      </c>
      <c r="P43" s="12">
        <v>4</v>
      </c>
      <c r="Q43" s="12">
        <v>168</v>
      </c>
      <c r="R43" s="12">
        <v>29</v>
      </c>
      <c r="S43" s="12">
        <v>14364</v>
      </c>
      <c r="T43" s="12">
        <v>26</v>
      </c>
      <c r="U43" s="12">
        <v>14364</v>
      </c>
      <c r="V43" s="35" t="s">
        <v>68</v>
      </c>
      <c r="W43" s="17"/>
      <c r="X43" s="17"/>
    </row>
    <row r="44" spans="1:24" ht="13.5">
      <c r="A44" s="97"/>
      <c r="B44" s="97" t="s">
        <v>71</v>
      </c>
      <c r="C44" s="37"/>
      <c r="D44" s="99" t="s">
        <v>70</v>
      </c>
      <c r="E44" s="12">
        <v>74</v>
      </c>
      <c r="F44" s="12">
        <v>37853</v>
      </c>
      <c r="G44" s="12">
        <v>1</v>
      </c>
      <c r="H44" s="12">
        <v>10</v>
      </c>
      <c r="I44" s="12">
        <v>74</v>
      </c>
      <c r="J44" s="12">
        <v>10</v>
      </c>
      <c r="K44" s="12">
        <v>1590</v>
      </c>
      <c r="L44" s="12">
        <v>45</v>
      </c>
      <c r="M44" s="12">
        <v>5630</v>
      </c>
      <c r="N44" s="12">
        <v>39</v>
      </c>
      <c r="O44" s="12">
        <v>4101</v>
      </c>
      <c r="P44" s="12">
        <v>4</v>
      </c>
      <c r="Q44" s="12">
        <v>275</v>
      </c>
      <c r="R44" s="12">
        <v>47</v>
      </c>
      <c r="S44" s="12">
        <v>9125</v>
      </c>
      <c r="T44" s="12">
        <v>36</v>
      </c>
      <c r="U44" s="12">
        <v>17122</v>
      </c>
      <c r="V44" s="35" t="s">
        <v>70</v>
      </c>
      <c r="W44" s="17"/>
      <c r="X44" s="17"/>
    </row>
    <row r="45" spans="1:24" ht="13.5">
      <c r="A45" s="97"/>
      <c r="B45" s="97" t="s">
        <v>73</v>
      </c>
      <c r="C45" s="37"/>
      <c r="D45" s="99" t="s">
        <v>72</v>
      </c>
      <c r="E45" s="12" t="s">
        <v>5</v>
      </c>
      <c r="F45" s="12" t="s">
        <v>5</v>
      </c>
      <c r="G45" s="12" t="s">
        <v>5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12" t="s">
        <v>5</v>
      </c>
      <c r="T45" s="12" t="s">
        <v>5</v>
      </c>
      <c r="U45" s="12" t="s">
        <v>5</v>
      </c>
      <c r="V45" s="35" t="s">
        <v>72</v>
      </c>
      <c r="W45" s="17"/>
      <c r="X45" s="17"/>
    </row>
    <row r="46" spans="1:24" ht="13.5">
      <c r="A46" s="97"/>
      <c r="B46" s="97" t="s">
        <v>75</v>
      </c>
      <c r="C46" s="37"/>
      <c r="D46" s="99" t="s">
        <v>74</v>
      </c>
      <c r="E46" s="12">
        <v>1</v>
      </c>
      <c r="F46" s="12">
        <v>1</v>
      </c>
      <c r="G46" s="12" t="s">
        <v>5</v>
      </c>
      <c r="H46" s="12" t="s">
        <v>5</v>
      </c>
      <c r="I46" s="12">
        <v>1</v>
      </c>
      <c r="J46" s="12">
        <v>1</v>
      </c>
      <c r="K46" s="12">
        <v>1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35" t="s">
        <v>74</v>
      </c>
      <c r="W46" s="17"/>
      <c r="X46" s="17"/>
    </row>
    <row r="47" spans="1:24" ht="13.5">
      <c r="A47" s="97"/>
      <c r="B47" s="97" t="s">
        <v>77</v>
      </c>
      <c r="C47" s="37"/>
      <c r="D47" s="99" t="s">
        <v>76</v>
      </c>
      <c r="E47" s="12">
        <v>8</v>
      </c>
      <c r="F47" s="12">
        <v>1995</v>
      </c>
      <c r="G47" s="12">
        <v>1</v>
      </c>
      <c r="H47" s="12">
        <v>1000</v>
      </c>
      <c r="I47" s="12">
        <v>7</v>
      </c>
      <c r="J47" s="12">
        <v>2</v>
      </c>
      <c r="K47" s="12">
        <v>70</v>
      </c>
      <c r="L47" s="12">
        <v>7</v>
      </c>
      <c r="M47" s="12">
        <v>200</v>
      </c>
      <c r="N47" s="12">
        <v>6</v>
      </c>
      <c r="O47" s="12">
        <v>185</v>
      </c>
      <c r="P47" s="12">
        <v>1</v>
      </c>
      <c r="Q47" s="12">
        <v>10</v>
      </c>
      <c r="R47" s="12">
        <v>6</v>
      </c>
      <c r="S47" s="12">
        <v>350</v>
      </c>
      <c r="T47" s="12">
        <v>3</v>
      </c>
      <c r="U47" s="12">
        <v>180</v>
      </c>
      <c r="V47" s="35" t="s">
        <v>76</v>
      </c>
      <c r="W47" s="17"/>
      <c r="X47" s="17"/>
    </row>
    <row r="48" spans="1:24" ht="13.5">
      <c r="A48" s="97"/>
      <c r="B48" s="97" t="s">
        <v>79</v>
      </c>
      <c r="C48" s="37"/>
      <c r="D48" s="99" t="s">
        <v>78</v>
      </c>
      <c r="E48" s="12">
        <v>17</v>
      </c>
      <c r="F48" s="12">
        <v>2213</v>
      </c>
      <c r="G48" s="12">
        <v>1</v>
      </c>
      <c r="H48" s="12">
        <v>100</v>
      </c>
      <c r="I48" s="12">
        <v>16</v>
      </c>
      <c r="J48" s="12">
        <v>1</v>
      </c>
      <c r="K48" s="12">
        <v>50</v>
      </c>
      <c r="L48" s="12">
        <v>12</v>
      </c>
      <c r="M48" s="12">
        <v>545</v>
      </c>
      <c r="N48" s="12">
        <v>11</v>
      </c>
      <c r="O48" s="12">
        <v>498</v>
      </c>
      <c r="P48" s="12">
        <v>2</v>
      </c>
      <c r="Q48" s="12">
        <v>28</v>
      </c>
      <c r="R48" s="12">
        <v>14</v>
      </c>
      <c r="S48" s="12">
        <v>584</v>
      </c>
      <c r="T48" s="12">
        <v>10</v>
      </c>
      <c r="U48" s="12">
        <v>408</v>
      </c>
      <c r="V48" s="35" t="s">
        <v>78</v>
      </c>
      <c r="W48" s="17"/>
      <c r="X48" s="17"/>
    </row>
    <row r="49" spans="1:24" ht="13.5">
      <c r="A49" s="97"/>
      <c r="B49" s="97" t="s">
        <v>81</v>
      </c>
      <c r="C49" s="37"/>
      <c r="D49" s="99" t="s">
        <v>80</v>
      </c>
      <c r="E49" s="12">
        <v>1</v>
      </c>
      <c r="F49" s="12">
        <v>155</v>
      </c>
      <c r="G49" s="12">
        <v>1</v>
      </c>
      <c r="H49" s="12">
        <v>155</v>
      </c>
      <c r="I49" s="12" t="s">
        <v>5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 t="s">
        <v>5</v>
      </c>
      <c r="T49" s="12" t="s">
        <v>5</v>
      </c>
      <c r="U49" s="12" t="s">
        <v>5</v>
      </c>
      <c r="V49" s="35" t="s">
        <v>80</v>
      </c>
      <c r="W49" s="17"/>
      <c r="X49" s="17"/>
    </row>
    <row r="50" spans="1:24" ht="13.5">
      <c r="A50" s="97"/>
      <c r="B50" s="97" t="s">
        <v>83</v>
      </c>
      <c r="C50" s="37"/>
      <c r="D50" s="99" t="s">
        <v>82</v>
      </c>
      <c r="E50" s="12">
        <v>17</v>
      </c>
      <c r="F50" s="12">
        <v>38526</v>
      </c>
      <c r="G50" s="12">
        <v>1</v>
      </c>
      <c r="H50" s="12">
        <v>1000</v>
      </c>
      <c r="I50" s="12">
        <v>17</v>
      </c>
      <c r="J50" s="12">
        <v>6</v>
      </c>
      <c r="K50" s="12">
        <v>5642</v>
      </c>
      <c r="L50" s="12">
        <v>10</v>
      </c>
      <c r="M50" s="12">
        <v>2779</v>
      </c>
      <c r="N50" s="12">
        <v>13</v>
      </c>
      <c r="O50" s="12">
        <v>3615</v>
      </c>
      <c r="P50" s="12">
        <v>5</v>
      </c>
      <c r="Q50" s="12">
        <v>380</v>
      </c>
      <c r="R50" s="12">
        <v>15</v>
      </c>
      <c r="S50" s="12">
        <v>11441</v>
      </c>
      <c r="T50" s="12">
        <v>12</v>
      </c>
      <c r="U50" s="12">
        <v>13669</v>
      </c>
      <c r="V50" s="35" t="s">
        <v>82</v>
      </c>
      <c r="W50" s="17"/>
      <c r="X50" s="17"/>
    </row>
    <row r="51" spans="1:24" ht="13.5">
      <c r="A51" s="97"/>
      <c r="B51" s="97" t="s">
        <v>85</v>
      </c>
      <c r="C51" s="37"/>
      <c r="D51" s="99" t="s">
        <v>84</v>
      </c>
      <c r="E51" s="12">
        <v>1</v>
      </c>
      <c r="F51" s="12">
        <v>1500</v>
      </c>
      <c r="G51" s="12" t="s">
        <v>5</v>
      </c>
      <c r="H51" s="12" t="s">
        <v>5</v>
      </c>
      <c r="I51" s="12">
        <v>1</v>
      </c>
      <c r="J51" s="12" t="s">
        <v>5</v>
      </c>
      <c r="K51" s="12" t="s">
        <v>5</v>
      </c>
      <c r="L51" s="12" t="s">
        <v>5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>
        <v>1</v>
      </c>
      <c r="S51" s="12">
        <v>700</v>
      </c>
      <c r="T51" s="12">
        <v>1</v>
      </c>
      <c r="U51" s="12">
        <v>800</v>
      </c>
      <c r="V51" s="35" t="s">
        <v>84</v>
      </c>
      <c r="W51" s="17"/>
      <c r="X51" s="17"/>
    </row>
    <row r="52" spans="1:24" ht="13.5">
      <c r="A52" s="97"/>
      <c r="B52" s="97" t="s">
        <v>87</v>
      </c>
      <c r="C52" s="37"/>
      <c r="D52" s="99" t="s">
        <v>86</v>
      </c>
      <c r="E52" s="12">
        <v>7</v>
      </c>
      <c r="F52" s="12">
        <v>7633</v>
      </c>
      <c r="G52" s="12" t="s">
        <v>5</v>
      </c>
      <c r="H52" s="12" t="s">
        <v>5</v>
      </c>
      <c r="I52" s="12">
        <v>7</v>
      </c>
      <c r="J52" s="12">
        <v>2</v>
      </c>
      <c r="K52" s="12">
        <v>1663</v>
      </c>
      <c r="L52" s="12">
        <v>1</v>
      </c>
      <c r="M52" s="12">
        <v>15</v>
      </c>
      <c r="N52" s="12" t="s">
        <v>5</v>
      </c>
      <c r="O52" s="12" t="s">
        <v>5</v>
      </c>
      <c r="P52" s="12" t="s">
        <v>5</v>
      </c>
      <c r="Q52" s="12" t="s">
        <v>5</v>
      </c>
      <c r="R52" s="12">
        <v>5</v>
      </c>
      <c r="S52" s="12">
        <v>2532</v>
      </c>
      <c r="T52" s="12">
        <v>5</v>
      </c>
      <c r="U52" s="12">
        <v>3423</v>
      </c>
      <c r="V52" s="35" t="s">
        <v>86</v>
      </c>
      <c r="W52" s="17"/>
      <c r="X52" s="17"/>
    </row>
    <row r="53" spans="1:24" ht="13.5">
      <c r="A53" s="97"/>
      <c r="B53" s="97" t="s">
        <v>89</v>
      </c>
      <c r="C53" s="37"/>
      <c r="D53" s="99" t="s">
        <v>88</v>
      </c>
      <c r="E53" s="12">
        <v>49</v>
      </c>
      <c r="F53" s="12">
        <v>15867</v>
      </c>
      <c r="G53" s="12">
        <v>2</v>
      </c>
      <c r="H53" s="12">
        <v>72</v>
      </c>
      <c r="I53" s="12">
        <v>48</v>
      </c>
      <c r="J53" s="12">
        <v>15</v>
      </c>
      <c r="K53" s="12">
        <v>4013</v>
      </c>
      <c r="L53" s="12">
        <v>16</v>
      </c>
      <c r="M53" s="12">
        <v>875</v>
      </c>
      <c r="N53" s="12">
        <v>17</v>
      </c>
      <c r="O53" s="12">
        <v>1285</v>
      </c>
      <c r="P53" s="12">
        <v>4</v>
      </c>
      <c r="Q53" s="12">
        <v>129</v>
      </c>
      <c r="R53" s="12">
        <v>30</v>
      </c>
      <c r="S53" s="12">
        <v>2291</v>
      </c>
      <c r="T53" s="12">
        <v>36</v>
      </c>
      <c r="U53" s="12">
        <v>7202</v>
      </c>
      <c r="V53" s="35" t="s">
        <v>88</v>
      </c>
      <c r="W53" s="17"/>
      <c r="X53" s="17"/>
    </row>
    <row r="54" spans="1:24" ht="13.5">
      <c r="A54" s="97"/>
      <c r="B54" s="97" t="s">
        <v>91</v>
      </c>
      <c r="C54" s="37"/>
      <c r="D54" s="99" t="s">
        <v>90</v>
      </c>
      <c r="E54" s="12">
        <v>7</v>
      </c>
      <c r="F54" s="12">
        <v>345</v>
      </c>
      <c r="G54" s="12" t="s">
        <v>5</v>
      </c>
      <c r="H54" s="12" t="s">
        <v>5</v>
      </c>
      <c r="I54" s="12">
        <v>7</v>
      </c>
      <c r="J54" s="12" t="s">
        <v>5</v>
      </c>
      <c r="K54" s="12" t="s">
        <v>5</v>
      </c>
      <c r="L54" s="12" t="s">
        <v>5</v>
      </c>
      <c r="M54" s="12" t="s">
        <v>5</v>
      </c>
      <c r="N54" s="12">
        <v>2</v>
      </c>
      <c r="O54" s="12">
        <v>35</v>
      </c>
      <c r="P54" s="12" t="s">
        <v>5</v>
      </c>
      <c r="Q54" s="12" t="s">
        <v>5</v>
      </c>
      <c r="R54" s="12">
        <v>6</v>
      </c>
      <c r="S54" s="12">
        <v>225</v>
      </c>
      <c r="T54" s="12">
        <v>3</v>
      </c>
      <c r="U54" s="12">
        <v>85</v>
      </c>
      <c r="V54" s="35" t="s">
        <v>90</v>
      </c>
      <c r="W54" s="17"/>
      <c r="X54" s="17"/>
    </row>
    <row r="55" spans="1:24" ht="13.5">
      <c r="A55" s="97"/>
      <c r="B55" s="97" t="s">
        <v>93</v>
      </c>
      <c r="C55" s="37"/>
      <c r="D55" s="99" t="s">
        <v>92</v>
      </c>
      <c r="E55" s="12">
        <v>31</v>
      </c>
      <c r="F55" s="12">
        <v>6295</v>
      </c>
      <c r="G55" s="12">
        <v>2</v>
      </c>
      <c r="H55" s="12">
        <v>150</v>
      </c>
      <c r="I55" s="12">
        <v>29</v>
      </c>
      <c r="J55" s="12">
        <v>5</v>
      </c>
      <c r="K55" s="12">
        <v>113</v>
      </c>
      <c r="L55" s="12">
        <v>23</v>
      </c>
      <c r="M55" s="12">
        <v>1521</v>
      </c>
      <c r="N55" s="12">
        <v>18</v>
      </c>
      <c r="O55" s="12">
        <v>1577</v>
      </c>
      <c r="P55" s="12">
        <v>1</v>
      </c>
      <c r="Q55" s="12">
        <v>10</v>
      </c>
      <c r="R55" s="12">
        <v>25</v>
      </c>
      <c r="S55" s="12">
        <v>1856</v>
      </c>
      <c r="T55" s="12">
        <v>13</v>
      </c>
      <c r="U55" s="12">
        <v>1068</v>
      </c>
      <c r="V55" s="35" t="s">
        <v>92</v>
      </c>
      <c r="W55" s="17"/>
      <c r="X55" s="17"/>
    </row>
    <row r="56" spans="1:24" ht="13.5">
      <c r="A56" s="97"/>
      <c r="B56" s="97" t="s">
        <v>95</v>
      </c>
      <c r="C56" s="37"/>
      <c r="D56" s="99" t="s">
        <v>94</v>
      </c>
      <c r="E56" s="12">
        <v>2</v>
      </c>
      <c r="F56" s="12">
        <v>100</v>
      </c>
      <c r="G56" s="12" t="s">
        <v>5</v>
      </c>
      <c r="H56" s="12" t="s">
        <v>5</v>
      </c>
      <c r="I56" s="12">
        <v>2</v>
      </c>
      <c r="J56" s="12" t="s">
        <v>5</v>
      </c>
      <c r="K56" s="12" t="s">
        <v>5</v>
      </c>
      <c r="L56" s="12">
        <v>2</v>
      </c>
      <c r="M56" s="12">
        <v>40</v>
      </c>
      <c r="N56" s="12">
        <v>1</v>
      </c>
      <c r="O56" s="12">
        <v>20</v>
      </c>
      <c r="P56" s="12" t="s">
        <v>5</v>
      </c>
      <c r="Q56" s="12" t="s">
        <v>5</v>
      </c>
      <c r="R56" s="12">
        <v>1</v>
      </c>
      <c r="S56" s="12">
        <v>20</v>
      </c>
      <c r="T56" s="12">
        <v>1</v>
      </c>
      <c r="U56" s="12">
        <v>20</v>
      </c>
      <c r="V56" s="35" t="s">
        <v>94</v>
      </c>
      <c r="W56" s="17"/>
      <c r="X56" s="17"/>
    </row>
    <row r="57" spans="1:24" ht="13.5">
      <c r="A57" s="97"/>
      <c r="B57" s="97" t="s">
        <v>97</v>
      </c>
      <c r="C57" s="37"/>
      <c r="D57" s="99" t="s">
        <v>96</v>
      </c>
      <c r="E57" s="16">
        <v>41</v>
      </c>
      <c r="F57" s="16">
        <v>37810</v>
      </c>
      <c r="G57" s="16">
        <v>4</v>
      </c>
      <c r="H57" s="16">
        <v>3960</v>
      </c>
      <c r="I57" s="16">
        <v>40</v>
      </c>
      <c r="J57" s="16">
        <v>4</v>
      </c>
      <c r="K57" s="16">
        <v>2163</v>
      </c>
      <c r="L57" s="16">
        <v>24</v>
      </c>
      <c r="M57" s="16">
        <v>1979</v>
      </c>
      <c r="N57" s="16">
        <v>27</v>
      </c>
      <c r="O57" s="16">
        <v>2676</v>
      </c>
      <c r="P57" s="16">
        <v>2</v>
      </c>
      <c r="Q57" s="16">
        <v>60</v>
      </c>
      <c r="R57" s="16">
        <v>32</v>
      </c>
      <c r="S57" s="16">
        <v>5528</v>
      </c>
      <c r="T57" s="16">
        <v>11</v>
      </c>
      <c r="U57" s="16">
        <v>21444</v>
      </c>
      <c r="V57" s="35" t="s">
        <v>96</v>
      </c>
      <c r="W57" s="17"/>
      <c r="X57" s="17"/>
    </row>
    <row r="58" spans="1:24" ht="13.5">
      <c r="A58" s="100"/>
      <c r="B58" s="101" t="s">
        <v>99</v>
      </c>
      <c r="C58" s="38"/>
      <c r="D58" s="102" t="s">
        <v>98</v>
      </c>
      <c r="E58" s="103">
        <v>2</v>
      </c>
      <c r="F58" s="103">
        <v>355</v>
      </c>
      <c r="G58" s="103" t="s">
        <v>5</v>
      </c>
      <c r="H58" s="103" t="s">
        <v>5</v>
      </c>
      <c r="I58" s="103">
        <v>2</v>
      </c>
      <c r="J58" s="103" t="s">
        <v>5</v>
      </c>
      <c r="K58" s="103" t="s">
        <v>5</v>
      </c>
      <c r="L58" s="103">
        <v>1</v>
      </c>
      <c r="M58" s="103">
        <v>150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>
        <v>2</v>
      </c>
      <c r="S58" s="103">
        <v>205</v>
      </c>
      <c r="T58" s="103" t="s">
        <v>5</v>
      </c>
      <c r="U58" s="103" t="s">
        <v>5</v>
      </c>
      <c r="V58" s="36" t="s">
        <v>98</v>
      </c>
      <c r="W58" s="17"/>
      <c r="X58" s="17"/>
    </row>
    <row r="59" ht="13.5">
      <c r="A59" s="17"/>
    </row>
    <row r="60" ht="13.5">
      <c r="A60" s="17"/>
    </row>
    <row r="61" ht="13.5">
      <c r="A61" s="17"/>
    </row>
    <row r="62" spans="1:22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</row>
    <row r="63" spans="1:21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2">
    <mergeCell ref="V6:V10"/>
    <mergeCell ref="L7:M7"/>
    <mergeCell ref="R7:S7"/>
    <mergeCell ref="T7:U7"/>
    <mergeCell ref="P7:Q7"/>
    <mergeCell ref="N7:O7"/>
    <mergeCell ref="I7:I10"/>
    <mergeCell ref="J7:K7"/>
    <mergeCell ref="D6:D10"/>
    <mergeCell ref="B6:B10"/>
    <mergeCell ref="E6:F7"/>
    <mergeCell ref="G6:H7"/>
  </mergeCells>
  <conditionalFormatting sqref="V12:V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U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 &amp;P+19 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Q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0" width="18.625" style="12" customWidth="1"/>
    <col min="11" max="11" width="6.625" style="2" customWidth="1"/>
    <col min="12" max="16384" width="8.875" style="2" customWidth="1"/>
  </cols>
  <sheetData>
    <row r="1" spans="1:10" ht="12" customHeight="1">
      <c r="A1" s="17"/>
      <c r="B1" s="13"/>
      <c r="C1" s="13"/>
      <c r="D1" s="13"/>
      <c r="E1" s="1"/>
      <c r="F1" s="1"/>
      <c r="G1" s="1"/>
      <c r="H1" s="1"/>
      <c r="I1" s="1"/>
      <c r="J1" s="1"/>
    </row>
    <row r="2" spans="1:13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L2" s="17"/>
      <c r="M2" s="17"/>
    </row>
    <row r="3" spans="1:13" ht="12" customHeight="1">
      <c r="A3" s="17"/>
      <c r="E3" s="43" t="s">
        <v>215</v>
      </c>
      <c r="F3" s="78"/>
      <c r="G3" s="78"/>
      <c r="H3" s="78"/>
      <c r="I3" s="78"/>
      <c r="J3" s="78"/>
      <c r="L3" s="17"/>
      <c r="M3" s="17"/>
    </row>
    <row r="4" spans="1:13" ht="12" customHeight="1">
      <c r="A4" s="17"/>
      <c r="F4" s="5"/>
      <c r="G4" s="5"/>
      <c r="H4" s="5"/>
      <c r="I4" s="5"/>
      <c r="J4" s="5"/>
      <c r="L4" s="17"/>
      <c r="M4" s="17"/>
    </row>
    <row r="5" spans="1:13" ht="12" customHeight="1" thickBot="1">
      <c r="A5" s="30"/>
      <c r="B5" s="22"/>
      <c r="C5" s="22"/>
      <c r="D5" s="22"/>
      <c r="E5" s="23"/>
      <c r="F5" s="23"/>
      <c r="G5" s="23"/>
      <c r="H5" s="23"/>
      <c r="I5" s="108"/>
      <c r="J5" s="24" t="s">
        <v>132</v>
      </c>
      <c r="K5" s="30"/>
      <c r="L5" s="17"/>
      <c r="M5" s="17"/>
    </row>
    <row r="6" spans="1:13" ht="12" customHeight="1" thickTop="1">
      <c r="A6" s="17"/>
      <c r="B6" s="170" t="s">
        <v>133</v>
      </c>
      <c r="C6" s="44"/>
      <c r="D6" s="56" t="s">
        <v>134</v>
      </c>
      <c r="E6" s="180" t="s">
        <v>216</v>
      </c>
      <c r="F6" s="181"/>
      <c r="G6" s="181"/>
      <c r="H6" s="181"/>
      <c r="I6" s="181"/>
      <c r="J6" s="181"/>
      <c r="K6" s="84" t="s">
        <v>134</v>
      </c>
      <c r="L6" s="17"/>
      <c r="M6" s="17"/>
    </row>
    <row r="7" spans="1:13" ht="12" customHeight="1">
      <c r="A7" s="17"/>
      <c r="B7" s="79"/>
      <c r="C7" s="45"/>
      <c r="D7" s="57"/>
      <c r="E7" s="182"/>
      <c r="F7" s="62" t="s">
        <v>217</v>
      </c>
      <c r="G7" s="72" t="s">
        <v>218</v>
      </c>
      <c r="H7" s="72" t="s">
        <v>219</v>
      </c>
      <c r="I7" s="62" t="s">
        <v>220</v>
      </c>
      <c r="J7" s="62" t="s">
        <v>221</v>
      </c>
      <c r="K7" s="68"/>
      <c r="L7" s="17"/>
      <c r="M7" s="17"/>
    </row>
    <row r="8" spans="1:13" ht="12" customHeight="1">
      <c r="A8" s="17"/>
      <c r="B8" s="79"/>
      <c r="C8" s="45"/>
      <c r="D8" s="57"/>
      <c r="E8" s="7" t="s">
        <v>222</v>
      </c>
      <c r="F8" s="63"/>
      <c r="G8" s="73"/>
      <c r="H8" s="73"/>
      <c r="I8" s="63"/>
      <c r="J8" s="63"/>
      <c r="K8" s="68"/>
      <c r="L8" s="17"/>
      <c r="M8" s="17"/>
    </row>
    <row r="9" spans="1:13" ht="12" customHeight="1">
      <c r="A9" s="17"/>
      <c r="B9" s="79"/>
      <c r="C9" s="45"/>
      <c r="D9" s="57"/>
      <c r="E9" s="7" t="s">
        <v>223</v>
      </c>
      <c r="F9" s="63"/>
      <c r="G9" s="73"/>
      <c r="H9" s="73"/>
      <c r="I9" s="63"/>
      <c r="J9" s="63"/>
      <c r="K9" s="68"/>
      <c r="L9" s="17"/>
      <c r="M9" s="17"/>
    </row>
    <row r="10" spans="1:13" ht="12" customHeight="1">
      <c r="A10" s="94"/>
      <c r="B10" s="95"/>
      <c r="C10" s="46"/>
      <c r="D10" s="58"/>
      <c r="E10" s="25"/>
      <c r="F10" s="64"/>
      <c r="G10" s="74"/>
      <c r="H10" s="74"/>
      <c r="I10" s="64"/>
      <c r="J10" s="64"/>
      <c r="K10" s="69"/>
      <c r="L10" s="17"/>
      <c r="M10" s="17"/>
    </row>
    <row r="11" spans="1:13" ht="27" customHeight="1">
      <c r="A11" s="17"/>
      <c r="B11" s="97" t="s">
        <v>123</v>
      </c>
      <c r="C11" s="37"/>
      <c r="D11" s="14" t="s">
        <v>285</v>
      </c>
      <c r="E11" s="12">
        <v>1995</v>
      </c>
      <c r="F11" s="12">
        <v>175</v>
      </c>
      <c r="G11" s="12">
        <v>268</v>
      </c>
      <c r="H11" s="12">
        <v>16</v>
      </c>
      <c r="I11" s="12">
        <v>24</v>
      </c>
      <c r="J11" s="12">
        <v>28</v>
      </c>
      <c r="K11" s="98" t="s">
        <v>285</v>
      </c>
      <c r="L11" s="17"/>
      <c r="M11" s="17"/>
    </row>
    <row r="12" spans="1:13" ht="13.5">
      <c r="A12" s="97"/>
      <c r="B12" s="97" t="s">
        <v>7</v>
      </c>
      <c r="C12" s="37"/>
      <c r="D12" s="99" t="s">
        <v>6</v>
      </c>
      <c r="E12" s="12">
        <v>346</v>
      </c>
      <c r="F12" s="12">
        <v>29</v>
      </c>
      <c r="G12" s="12">
        <v>71</v>
      </c>
      <c r="H12" s="12">
        <v>1</v>
      </c>
      <c r="I12" s="12">
        <v>3</v>
      </c>
      <c r="J12" s="12">
        <v>5</v>
      </c>
      <c r="K12" s="35" t="s">
        <v>6</v>
      </c>
      <c r="L12" s="17"/>
      <c r="M12" s="17"/>
    </row>
    <row r="13" spans="1:13" ht="13.5">
      <c r="A13" s="97"/>
      <c r="B13" s="97" t="s">
        <v>9</v>
      </c>
      <c r="C13" s="37"/>
      <c r="D13" s="99" t="s">
        <v>8</v>
      </c>
      <c r="E13" s="12">
        <v>167</v>
      </c>
      <c r="F13" s="12">
        <v>11</v>
      </c>
      <c r="G13" s="12">
        <v>6</v>
      </c>
      <c r="H13" s="12" t="s">
        <v>5</v>
      </c>
      <c r="I13" s="12">
        <v>1</v>
      </c>
      <c r="J13" s="12">
        <v>1</v>
      </c>
      <c r="K13" s="35" t="s">
        <v>8</v>
      </c>
      <c r="L13" s="17"/>
      <c r="M13" s="17"/>
    </row>
    <row r="14" spans="1:13" ht="13.5">
      <c r="A14" s="97"/>
      <c r="B14" s="97" t="s">
        <v>11</v>
      </c>
      <c r="C14" s="37"/>
      <c r="D14" s="99" t="s">
        <v>10</v>
      </c>
      <c r="E14" s="12">
        <v>46</v>
      </c>
      <c r="F14" s="12">
        <v>10</v>
      </c>
      <c r="G14" s="12">
        <v>47</v>
      </c>
      <c r="H14" s="12">
        <v>1</v>
      </c>
      <c r="I14" s="12">
        <v>1</v>
      </c>
      <c r="J14" s="12" t="s">
        <v>5</v>
      </c>
      <c r="K14" s="35" t="s">
        <v>10</v>
      </c>
      <c r="L14" s="17"/>
      <c r="M14" s="17"/>
    </row>
    <row r="15" spans="1:13" ht="13.5">
      <c r="A15" s="97"/>
      <c r="B15" s="97" t="s">
        <v>13</v>
      </c>
      <c r="C15" s="37"/>
      <c r="D15" s="99" t="s">
        <v>12</v>
      </c>
      <c r="E15" s="12">
        <v>133</v>
      </c>
      <c r="F15" s="12">
        <v>8</v>
      </c>
      <c r="G15" s="12">
        <v>18</v>
      </c>
      <c r="H15" s="12" t="s">
        <v>5</v>
      </c>
      <c r="I15" s="12">
        <v>1</v>
      </c>
      <c r="J15" s="12">
        <v>4</v>
      </c>
      <c r="K15" s="35" t="s">
        <v>12</v>
      </c>
      <c r="L15" s="17"/>
      <c r="M15" s="17"/>
    </row>
    <row r="16" spans="1:13" ht="13.5">
      <c r="A16" s="97"/>
      <c r="B16" s="97" t="s">
        <v>15</v>
      </c>
      <c r="C16" s="37"/>
      <c r="D16" s="99" t="s">
        <v>14</v>
      </c>
      <c r="E16" s="12">
        <v>237</v>
      </c>
      <c r="F16" s="12">
        <v>31</v>
      </c>
      <c r="G16" s="12">
        <v>44</v>
      </c>
      <c r="H16" s="12">
        <v>1</v>
      </c>
      <c r="I16" s="12">
        <v>3</v>
      </c>
      <c r="J16" s="12">
        <v>6</v>
      </c>
      <c r="K16" s="35" t="s">
        <v>14</v>
      </c>
      <c r="L16" s="17"/>
      <c r="M16" s="17"/>
    </row>
    <row r="17" spans="1:13" ht="13.5">
      <c r="A17" s="97"/>
      <c r="B17" s="97" t="s">
        <v>17</v>
      </c>
      <c r="C17" s="37"/>
      <c r="D17" s="99" t="s">
        <v>16</v>
      </c>
      <c r="E17" s="12">
        <v>9</v>
      </c>
      <c r="F17" s="12">
        <v>2</v>
      </c>
      <c r="G17" s="12" t="s">
        <v>5</v>
      </c>
      <c r="H17" s="12" t="s">
        <v>5</v>
      </c>
      <c r="I17" s="12" t="s">
        <v>5</v>
      </c>
      <c r="J17" s="12" t="s">
        <v>5</v>
      </c>
      <c r="K17" s="35" t="s">
        <v>16</v>
      </c>
      <c r="L17" s="17"/>
      <c r="M17" s="17"/>
    </row>
    <row r="18" spans="1:13" ht="13.5">
      <c r="A18" s="97"/>
      <c r="B18" s="97" t="s">
        <v>19</v>
      </c>
      <c r="C18" s="37"/>
      <c r="D18" s="99" t="s">
        <v>18</v>
      </c>
      <c r="E18" s="12">
        <v>9</v>
      </c>
      <c r="F18" s="12">
        <v>3</v>
      </c>
      <c r="G18" s="12">
        <v>1</v>
      </c>
      <c r="H18" s="12" t="s">
        <v>5</v>
      </c>
      <c r="I18" s="12" t="s">
        <v>5</v>
      </c>
      <c r="J18" s="12" t="s">
        <v>5</v>
      </c>
      <c r="K18" s="35" t="s">
        <v>18</v>
      </c>
      <c r="L18" s="17"/>
      <c r="M18" s="17"/>
    </row>
    <row r="19" spans="1:13" ht="13.5">
      <c r="A19" s="97"/>
      <c r="B19" s="97" t="s">
        <v>21</v>
      </c>
      <c r="C19" s="37"/>
      <c r="D19" s="99" t="s">
        <v>20</v>
      </c>
      <c r="E19" s="12">
        <v>24</v>
      </c>
      <c r="F19" s="12">
        <v>6</v>
      </c>
      <c r="G19" s="12">
        <v>15</v>
      </c>
      <c r="H19" s="12" t="s">
        <v>5</v>
      </c>
      <c r="I19" s="12" t="s">
        <v>5</v>
      </c>
      <c r="J19" s="12" t="s">
        <v>5</v>
      </c>
      <c r="K19" s="35" t="s">
        <v>20</v>
      </c>
      <c r="L19" s="17"/>
      <c r="M19" s="17"/>
    </row>
    <row r="20" spans="1:13" ht="13.5">
      <c r="A20" s="97"/>
      <c r="B20" s="97" t="s">
        <v>23</v>
      </c>
      <c r="C20" s="37"/>
      <c r="D20" s="99" t="s">
        <v>22</v>
      </c>
      <c r="E20" s="12">
        <v>6</v>
      </c>
      <c r="F20" s="12">
        <v>3</v>
      </c>
      <c r="G20" s="12" t="s">
        <v>5</v>
      </c>
      <c r="H20" s="12" t="s">
        <v>5</v>
      </c>
      <c r="I20" s="12" t="s">
        <v>5</v>
      </c>
      <c r="J20" s="12" t="s">
        <v>5</v>
      </c>
      <c r="K20" s="35" t="s">
        <v>22</v>
      </c>
      <c r="L20" s="17"/>
      <c r="M20" s="17"/>
    </row>
    <row r="21" spans="1:13" ht="13.5">
      <c r="A21" s="97"/>
      <c r="B21" s="97" t="s">
        <v>25</v>
      </c>
      <c r="C21" s="37"/>
      <c r="D21" s="99" t="s">
        <v>24</v>
      </c>
      <c r="E21" s="12">
        <v>78</v>
      </c>
      <c r="F21" s="12">
        <v>14</v>
      </c>
      <c r="G21" s="12">
        <v>26</v>
      </c>
      <c r="H21" s="12">
        <v>1</v>
      </c>
      <c r="I21" s="12">
        <v>2</v>
      </c>
      <c r="J21" s="12">
        <v>3</v>
      </c>
      <c r="K21" s="35" t="s">
        <v>24</v>
      </c>
      <c r="L21" s="17"/>
      <c r="M21" s="17"/>
    </row>
    <row r="22" spans="1:13" ht="13.5">
      <c r="A22" s="97"/>
      <c r="B22" s="97" t="s">
        <v>27</v>
      </c>
      <c r="C22" s="37"/>
      <c r="D22" s="99" t="s">
        <v>26</v>
      </c>
      <c r="E22" s="12">
        <v>22</v>
      </c>
      <c r="F22" s="12">
        <v>3</v>
      </c>
      <c r="G22" s="12">
        <v>2</v>
      </c>
      <c r="H22" s="12" t="s">
        <v>5</v>
      </c>
      <c r="I22" s="12" t="s">
        <v>5</v>
      </c>
      <c r="J22" s="12">
        <v>3</v>
      </c>
      <c r="K22" s="35" t="s">
        <v>26</v>
      </c>
      <c r="L22" s="17"/>
      <c r="M22" s="17"/>
    </row>
    <row r="23" spans="1:13" ht="13.5">
      <c r="A23" s="97"/>
      <c r="B23" s="97" t="s">
        <v>29</v>
      </c>
      <c r="C23" s="37"/>
      <c r="D23" s="99" t="s">
        <v>28</v>
      </c>
      <c r="E23" s="12">
        <v>89</v>
      </c>
      <c r="F23" s="12" t="s">
        <v>5</v>
      </c>
      <c r="G23" s="12" t="s">
        <v>5</v>
      </c>
      <c r="H23" s="12" t="s">
        <v>5</v>
      </c>
      <c r="I23" s="12">
        <v>1</v>
      </c>
      <c r="J23" s="12" t="s">
        <v>5</v>
      </c>
      <c r="K23" s="35" t="s">
        <v>28</v>
      </c>
      <c r="L23" s="17"/>
      <c r="M23" s="17"/>
    </row>
    <row r="24" spans="1:13" ht="13.5">
      <c r="A24" s="97"/>
      <c r="B24" s="97" t="s">
        <v>31</v>
      </c>
      <c r="C24" s="37"/>
      <c r="D24" s="99" t="s">
        <v>30</v>
      </c>
      <c r="E24" s="12">
        <v>64</v>
      </c>
      <c r="F24" s="12">
        <v>6</v>
      </c>
      <c r="G24" s="12">
        <v>3</v>
      </c>
      <c r="H24" s="12" t="s">
        <v>5</v>
      </c>
      <c r="I24" s="12" t="s">
        <v>5</v>
      </c>
      <c r="J24" s="12" t="s">
        <v>5</v>
      </c>
      <c r="K24" s="35" t="s">
        <v>30</v>
      </c>
      <c r="L24" s="17"/>
      <c r="M24" s="17"/>
    </row>
    <row r="25" spans="1:13" ht="13.5">
      <c r="A25" s="97"/>
      <c r="B25" s="97" t="s">
        <v>33</v>
      </c>
      <c r="C25" s="37"/>
      <c r="D25" s="99" t="s">
        <v>32</v>
      </c>
      <c r="E25" s="12">
        <v>5</v>
      </c>
      <c r="F25" s="12">
        <v>6</v>
      </c>
      <c r="G25" s="12">
        <v>2</v>
      </c>
      <c r="H25" s="12" t="s">
        <v>5</v>
      </c>
      <c r="I25" s="12">
        <v>1</v>
      </c>
      <c r="J25" s="12" t="s">
        <v>5</v>
      </c>
      <c r="K25" s="35" t="s">
        <v>32</v>
      </c>
      <c r="L25" s="17"/>
      <c r="M25" s="17"/>
    </row>
    <row r="26" spans="1:13" ht="13.5">
      <c r="A26" s="97"/>
      <c r="B26" s="97" t="s">
        <v>35</v>
      </c>
      <c r="C26" s="37"/>
      <c r="D26" s="99" t="s">
        <v>34</v>
      </c>
      <c r="E26" s="12">
        <v>31</v>
      </c>
      <c r="F26" s="12">
        <v>9</v>
      </c>
      <c r="G26" s="12">
        <v>2</v>
      </c>
      <c r="H26" s="12" t="s">
        <v>5</v>
      </c>
      <c r="I26" s="12">
        <v>1</v>
      </c>
      <c r="J26" s="12" t="s">
        <v>5</v>
      </c>
      <c r="K26" s="35" t="s">
        <v>34</v>
      </c>
      <c r="L26" s="17"/>
      <c r="M26" s="17"/>
    </row>
    <row r="27" spans="1:13" ht="13.5">
      <c r="A27" s="97"/>
      <c r="B27" s="97" t="s">
        <v>37</v>
      </c>
      <c r="C27" s="37"/>
      <c r="D27" s="99" t="s">
        <v>36</v>
      </c>
      <c r="E27" s="12">
        <v>66</v>
      </c>
      <c r="F27" s="12">
        <v>4</v>
      </c>
      <c r="G27" s="12">
        <v>4</v>
      </c>
      <c r="H27" s="12">
        <v>1</v>
      </c>
      <c r="I27" s="12">
        <v>3</v>
      </c>
      <c r="J27" s="12">
        <v>2</v>
      </c>
      <c r="K27" s="35" t="s">
        <v>36</v>
      </c>
      <c r="L27" s="17"/>
      <c r="M27" s="17"/>
    </row>
    <row r="28" spans="1:13" ht="13.5">
      <c r="A28" s="97"/>
      <c r="B28" s="97" t="s">
        <v>39</v>
      </c>
      <c r="C28" s="37"/>
      <c r="D28" s="99" t="s">
        <v>38</v>
      </c>
      <c r="E28" s="12">
        <v>10</v>
      </c>
      <c r="F28" s="12">
        <v>4</v>
      </c>
      <c r="G28" s="12">
        <v>15</v>
      </c>
      <c r="H28" s="12" t="s">
        <v>5</v>
      </c>
      <c r="I28" s="12" t="s">
        <v>5</v>
      </c>
      <c r="J28" s="12" t="s">
        <v>5</v>
      </c>
      <c r="K28" s="35" t="s">
        <v>38</v>
      </c>
      <c r="L28" s="17"/>
      <c r="M28" s="17"/>
    </row>
    <row r="29" spans="1:13" ht="13.5">
      <c r="A29" s="97"/>
      <c r="B29" s="97" t="s">
        <v>41</v>
      </c>
      <c r="C29" s="37"/>
      <c r="D29" s="99" t="s">
        <v>40</v>
      </c>
      <c r="E29" s="12">
        <v>163</v>
      </c>
      <c r="F29" s="12">
        <v>6</v>
      </c>
      <c r="G29" s="12">
        <v>4</v>
      </c>
      <c r="H29" s="12" t="s">
        <v>5</v>
      </c>
      <c r="I29" s="12" t="s">
        <v>5</v>
      </c>
      <c r="J29" s="12" t="s">
        <v>5</v>
      </c>
      <c r="K29" s="35" t="s">
        <v>40</v>
      </c>
      <c r="L29" s="17"/>
      <c r="M29" s="17"/>
    </row>
    <row r="30" spans="1:13" ht="13.5">
      <c r="A30" s="97"/>
      <c r="B30" s="97" t="s">
        <v>43</v>
      </c>
      <c r="C30" s="37"/>
      <c r="D30" s="99" t="s">
        <v>42</v>
      </c>
      <c r="E30" s="12">
        <v>80</v>
      </c>
      <c r="F30" s="12">
        <v>6</v>
      </c>
      <c r="G30" s="12">
        <v>4</v>
      </c>
      <c r="H30" s="12" t="s">
        <v>5</v>
      </c>
      <c r="I30" s="12">
        <v>1</v>
      </c>
      <c r="J30" s="12" t="s">
        <v>5</v>
      </c>
      <c r="K30" s="35" t="s">
        <v>42</v>
      </c>
      <c r="L30" s="17"/>
      <c r="M30" s="17"/>
    </row>
    <row r="31" spans="1:13" ht="13.5">
      <c r="A31" s="97"/>
      <c r="B31" s="97" t="s">
        <v>45</v>
      </c>
      <c r="C31" s="37"/>
      <c r="D31" s="99" t="s">
        <v>44</v>
      </c>
      <c r="E31" s="12">
        <v>82</v>
      </c>
      <c r="F31" s="12">
        <v>7</v>
      </c>
      <c r="G31" s="12">
        <v>4</v>
      </c>
      <c r="H31" s="12">
        <v>1</v>
      </c>
      <c r="I31" s="12">
        <v>1</v>
      </c>
      <c r="J31" s="12" t="s">
        <v>5</v>
      </c>
      <c r="K31" s="35" t="s">
        <v>44</v>
      </c>
      <c r="L31" s="17"/>
      <c r="M31" s="17"/>
    </row>
    <row r="32" spans="1:13" ht="13.5">
      <c r="A32" s="97"/>
      <c r="B32" s="97" t="s">
        <v>47</v>
      </c>
      <c r="C32" s="37"/>
      <c r="D32" s="99" t="s">
        <v>46</v>
      </c>
      <c r="E32" s="12">
        <v>21</v>
      </c>
      <c r="F32" s="12">
        <v>7</v>
      </c>
      <c r="G32" s="12">
        <v>2</v>
      </c>
      <c r="H32" s="12" t="s">
        <v>5</v>
      </c>
      <c r="I32" s="12" t="s">
        <v>5</v>
      </c>
      <c r="J32" s="12" t="s">
        <v>5</v>
      </c>
      <c r="K32" s="35" t="s">
        <v>46</v>
      </c>
      <c r="L32" s="17"/>
      <c r="M32" s="17"/>
    </row>
    <row r="33" spans="1:13" ht="13.5">
      <c r="A33" s="97"/>
      <c r="B33" s="97" t="s">
        <v>49</v>
      </c>
      <c r="C33" s="37"/>
      <c r="D33" s="99" t="s">
        <v>48</v>
      </c>
      <c r="E33" s="12">
        <v>106</v>
      </c>
      <c r="F33" s="12">
        <v>5</v>
      </c>
      <c r="G33" s="12">
        <v>13</v>
      </c>
      <c r="H33" s="12" t="s">
        <v>5</v>
      </c>
      <c r="I33" s="12">
        <v>3</v>
      </c>
      <c r="J33" s="12">
        <v>2</v>
      </c>
      <c r="K33" s="35" t="s">
        <v>48</v>
      </c>
      <c r="L33" s="17"/>
      <c r="M33" s="17"/>
    </row>
    <row r="34" spans="1:13" ht="13.5">
      <c r="A34" s="97"/>
      <c r="B34" s="97" t="s">
        <v>51</v>
      </c>
      <c r="C34" s="37"/>
      <c r="D34" s="99" t="s">
        <v>50</v>
      </c>
      <c r="E34" s="12">
        <v>85</v>
      </c>
      <c r="F34" s="12">
        <v>11</v>
      </c>
      <c r="G34" s="12">
        <v>9</v>
      </c>
      <c r="H34" s="12">
        <v>2</v>
      </c>
      <c r="I34" s="12">
        <v>1</v>
      </c>
      <c r="J34" s="12">
        <v>8</v>
      </c>
      <c r="K34" s="35" t="s">
        <v>50</v>
      </c>
      <c r="L34" s="17"/>
      <c r="M34" s="17"/>
    </row>
    <row r="35" spans="1:13" ht="13.5">
      <c r="A35" s="97"/>
      <c r="B35" s="97" t="s">
        <v>53</v>
      </c>
      <c r="C35" s="37"/>
      <c r="D35" s="99" t="s">
        <v>52</v>
      </c>
      <c r="E35" s="12">
        <v>47</v>
      </c>
      <c r="F35" s="12">
        <v>4</v>
      </c>
      <c r="G35" s="12">
        <v>3</v>
      </c>
      <c r="H35" s="12">
        <v>1</v>
      </c>
      <c r="I35" s="12">
        <v>1</v>
      </c>
      <c r="J35" s="12" t="s">
        <v>5</v>
      </c>
      <c r="K35" s="35" t="s">
        <v>52</v>
      </c>
      <c r="L35" s="17"/>
      <c r="M35" s="17"/>
    </row>
    <row r="36" spans="1:13" ht="13.5">
      <c r="A36" s="97"/>
      <c r="B36" s="97" t="s">
        <v>55</v>
      </c>
      <c r="C36" s="37"/>
      <c r="D36" s="99" t="s">
        <v>54</v>
      </c>
      <c r="E36" s="12">
        <v>57</v>
      </c>
      <c r="F36" s="12">
        <v>2</v>
      </c>
      <c r="G36" s="12">
        <v>2</v>
      </c>
      <c r="H36" s="12" t="s">
        <v>5</v>
      </c>
      <c r="I36" s="12">
        <v>1</v>
      </c>
      <c r="J36" s="12" t="s">
        <v>5</v>
      </c>
      <c r="K36" s="35" t="s">
        <v>54</v>
      </c>
      <c r="L36" s="17"/>
      <c r="M36" s="17"/>
    </row>
    <row r="37" spans="1:13" ht="13.5">
      <c r="A37" s="97"/>
      <c r="B37" s="97" t="s">
        <v>57</v>
      </c>
      <c r="C37" s="37"/>
      <c r="D37" s="99" t="s">
        <v>56</v>
      </c>
      <c r="E37" s="12">
        <v>8</v>
      </c>
      <c r="F37" s="12">
        <v>1</v>
      </c>
      <c r="G37" s="12">
        <v>1</v>
      </c>
      <c r="H37" s="12">
        <v>1</v>
      </c>
      <c r="I37" s="12" t="s">
        <v>5</v>
      </c>
      <c r="J37" s="12" t="s">
        <v>5</v>
      </c>
      <c r="K37" s="35" t="s">
        <v>56</v>
      </c>
      <c r="L37" s="17"/>
      <c r="M37" s="17"/>
    </row>
    <row r="38" spans="1:13" ht="13.5">
      <c r="A38" s="97"/>
      <c r="B38" s="97" t="s">
        <v>59</v>
      </c>
      <c r="C38" s="37"/>
      <c r="D38" s="99" t="s">
        <v>58</v>
      </c>
      <c r="E38" s="12">
        <v>15</v>
      </c>
      <c r="F38" s="12">
        <v>2</v>
      </c>
      <c r="G38" s="12">
        <v>1</v>
      </c>
      <c r="H38" s="12" t="s">
        <v>5</v>
      </c>
      <c r="I38" s="12">
        <v>1</v>
      </c>
      <c r="J38" s="12" t="s">
        <v>5</v>
      </c>
      <c r="K38" s="35" t="s">
        <v>58</v>
      </c>
      <c r="L38" s="17"/>
      <c r="M38" s="17"/>
    </row>
    <row r="39" spans="1:13" ht="13.5">
      <c r="A39" s="97"/>
      <c r="B39" s="97" t="s">
        <v>61</v>
      </c>
      <c r="C39" s="37"/>
      <c r="D39" s="99" t="s">
        <v>60</v>
      </c>
      <c r="E39" s="12">
        <v>4</v>
      </c>
      <c r="F39" s="12">
        <v>4</v>
      </c>
      <c r="G39" s="12">
        <v>1</v>
      </c>
      <c r="H39" s="12" t="s">
        <v>5</v>
      </c>
      <c r="I39" s="12" t="s">
        <v>5</v>
      </c>
      <c r="J39" s="12" t="s">
        <v>5</v>
      </c>
      <c r="K39" s="35" t="s">
        <v>60</v>
      </c>
      <c r="L39" s="17"/>
      <c r="M39" s="17"/>
    </row>
    <row r="40" spans="1:13" ht="13.5">
      <c r="A40" s="97"/>
      <c r="B40" s="97" t="s">
        <v>63</v>
      </c>
      <c r="C40" s="37"/>
      <c r="D40" s="99" t="s">
        <v>62</v>
      </c>
      <c r="E40" s="12">
        <v>39</v>
      </c>
      <c r="F40" s="12">
        <v>4</v>
      </c>
      <c r="G40" s="12">
        <v>3</v>
      </c>
      <c r="H40" s="12">
        <v>2</v>
      </c>
      <c r="I40" s="12" t="s">
        <v>5</v>
      </c>
      <c r="J40" s="12">
        <v>1</v>
      </c>
      <c r="K40" s="35" t="s">
        <v>62</v>
      </c>
      <c r="L40" s="17"/>
      <c r="M40" s="17"/>
    </row>
    <row r="41" spans="1:13" ht="13.5">
      <c r="A41" s="97"/>
      <c r="B41" s="97" t="s">
        <v>65</v>
      </c>
      <c r="C41" s="37"/>
      <c r="D41" s="99" t="s">
        <v>64</v>
      </c>
      <c r="E41" s="12">
        <v>34</v>
      </c>
      <c r="F41" s="12">
        <v>1</v>
      </c>
      <c r="G41" s="12">
        <v>4</v>
      </c>
      <c r="H41" s="12" t="s">
        <v>5</v>
      </c>
      <c r="I41" s="12" t="s">
        <v>5</v>
      </c>
      <c r="J41" s="12">
        <v>1</v>
      </c>
      <c r="K41" s="35" t="s">
        <v>64</v>
      </c>
      <c r="L41" s="17"/>
      <c r="M41" s="17"/>
    </row>
    <row r="42" spans="1:13" ht="13.5">
      <c r="A42" s="97"/>
      <c r="B42" s="97" t="s">
        <v>67</v>
      </c>
      <c r="C42" s="37"/>
      <c r="D42" s="99" t="s">
        <v>66</v>
      </c>
      <c r="E42" s="12">
        <v>113</v>
      </c>
      <c r="F42" s="12">
        <v>1</v>
      </c>
      <c r="G42" s="12">
        <v>3</v>
      </c>
      <c r="H42" s="12" t="s">
        <v>5</v>
      </c>
      <c r="I42" s="12" t="s">
        <v>5</v>
      </c>
      <c r="J42" s="12">
        <v>1</v>
      </c>
      <c r="K42" s="35" t="s">
        <v>66</v>
      </c>
      <c r="L42" s="17"/>
      <c r="M42" s="17"/>
    </row>
    <row r="43" spans="1:13" ht="13.5">
      <c r="A43" s="97"/>
      <c r="B43" s="97" t="s">
        <v>69</v>
      </c>
      <c r="C43" s="37"/>
      <c r="D43" s="99" t="s">
        <v>68</v>
      </c>
      <c r="E43" s="12">
        <v>37</v>
      </c>
      <c r="F43" s="12">
        <v>4</v>
      </c>
      <c r="G43" s="12">
        <v>42</v>
      </c>
      <c r="H43" s="12" t="s">
        <v>5</v>
      </c>
      <c r="I43" s="12" t="s">
        <v>5</v>
      </c>
      <c r="J43" s="12" t="s">
        <v>5</v>
      </c>
      <c r="K43" s="35" t="s">
        <v>68</v>
      </c>
      <c r="L43" s="17"/>
      <c r="M43" s="17"/>
    </row>
    <row r="44" spans="1:13" ht="13.5">
      <c r="A44" s="97"/>
      <c r="B44" s="97" t="s">
        <v>71</v>
      </c>
      <c r="C44" s="37"/>
      <c r="D44" s="99" t="s">
        <v>70</v>
      </c>
      <c r="E44" s="12">
        <v>165</v>
      </c>
      <c r="F44" s="12">
        <v>1</v>
      </c>
      <c r="G44" s="12">
        <v>3</v>
      </c>
      <c r="H44" s="12" t="s">
        <v>5</v>
      </c>
      <c r="I44" s="12">
        <v>1</v>
      </c>
      <c r="J44" s="12" t="s">
        <v>5</v>
      </c>
      <c r="K44" s="35" t="s">
        <v>70</v>
      </c>
      <c r="L44" s="17"/>
      <c r="M44" s="17"/>
    </row>
    <row r="45" spans="1:13" ht="13.5">
      <c r="A45" s="97"/>
      <c r="B45" s="97" t="s">
        <v>73</v>
      </c>
      <c r="C45" s="37"/>
      <c r="D45" s="99" t="s">
        <v>72</v>
      </c>
      <c r="E45" s="12">
        <v>7</v>
      </c>
      <c r="F45" s="12">
        <v>1</v>
      </c>
      <c r="G45" s="12">
        <v>7</v>
      </c>
      <c r="H45" s="12">
        <v>1</v>
      </c>
      <c r="I45" s="12" t="s">
        <v>5</v>
      </c>
      <c r="J45" s="12" t="s">
        <v>5</v>
      </c>
      <c r="K45" s="35" t="s">
        <v>72</v>
      </c>
      <c r="L45" s="17"/>
      <c r="M45" s="17"/>
    </row>
    <row r="46" spans="1:13" ht="13.5">
      <c r="A46" s="97"/>
      <c r="B46" s="97" t="s">
        <v>75</v>
      </c>
      <c r="C46" s="37"/>
      <c r="D46" s="99" t="s">
        <v>74</v>
      </c>
      <c r="E46" s="12">
        <v>15</v>
      </c>
      <c r="F46" s="12">
        <v>1</v>
      </c>
      <c r="G46" s="12">
        <v>5</v>
      </c>
      <c r="H46" s="12">
        <v>2</v>
      </c>
      <c r="I46" s="12" t="s">
        <v>5</v>
      </c>
      <c r="J46" s="12" t="s">
        <v>5</v>
      </c>
      <c r="K46" s="35" t="s">
        <v>74</v>
      </c>
      <c r="L46" s="17"/>
      <c r="M46" s="17"/>
    </row>
    <row r="47" spans="1:13" ht="13.5">
      <c r="A47" s="97"/>
      <c r="B47" s="97" t="s">
        <v>77</v>
      </c>
      <c r="C47" s="37"/>
      <c r="D47" s="99" t="s">
        <v>76</v>
      </c>
      <c r="E47" s="12">
        <v>5</v>
      </c>
      <c r="F47" s="12">
        <v>3</v>
      </c>
      <c r="G47" s="12">
        <v>6</v>
      </c>
      <c r="H47" s="12">
        <v>1</v>
      </c>
      <c r="I47" s="12" t="s">
        <v>5</v>
      </c>
      <c r="J47" s="12">
        <v>1</v>
      </c>
      <c r="K47" s="35" t="s">
        <v>76</v>
      </c>
      <c r="L47" s="17"/>
      <c r="M47" s="17"/>
    </row>
    <row r="48" spans="1:13" ht="13.5">
      <c r="A48" s="97"/>
      <c r="B48" s="97" t="s">
        <v>79</v>
      </c>
      <c r="C48" s="37"/>
      <c r="D48" s="99" t="s">
        <v>78</v>
      </c>
      <c r="E48" s="12">
        <v>4</v>
      </c>
      <c r="F48" s="12">
        <v>1</v>
      </c>
      <c r="G48" s="12">
        <v>3</v>
      </c>
      <c r="H48" s="12">
        <v>1</v>
      </c>
      <c r="I48" s="12" t="s">
        <v>5</v>
      </c>
      <c r="J48" s="12" t="s">
        <v>5</v>
      </c>
      <c r="K48" s="35" t="s">
        <v>78</v>
      </c>
      <c r="L48" s="17"/>
      <c r="M48" s="17"/>
    </row>
    <row r="49" spans="1:13" ht="13.5">
      <c r="A49" s="97"/>
      <c r="B49" s="97" t="s">
        <v>81</v>
      </c>
      <c r="C49" s="37"/>
      <c r="D49" s="99" t="s">
        <v>80</v>
      </c>
      <c r="E49" s="12">
        <v>2</v>
      </c>
      <c r="F49" s="12">
        <v>1</v>
      </c>
      <c r="G49" s="12">
        <v>1</v>
      </c>
      <c r="H49" s="12" t="s">
        <v>5</v>
      </c>
      <c r="I49" s="12" t="s">
        <v>5</v>
      </c>
      <c r="J49" s="12" t="s">
        <v>5</v>
      </c>
      <c r="K49" s="35" t="s">
        <v>80</v>
      </c>
      <c r="L49" s="17"/>
      <c r="M49" s="17"/>
    </row>
    <row r="50" spans="1:13" ht="13.5">
      <c r="A50" s="97"/>
      <c r="B50" s="97" t="s">
        <v>83</v>
      </c>
      <c r="C50" s="37"/>
      <c r="D50" s="99" t="s">
        <v>82</v>
      </c>
      <c r="E50" s="12">
        <v>11</v>
      </c>
      <c r="F50" s="12">
        <v>2</v>
      </c>
      <c r="G50" s="12" t="s">
        <v>5</v>
      </c>
      <c r="H50" s="12" t="s">
        <v>5</v>
      </c>
      <c r="I50" s="12" t="s">
        <v>5</v>
      </c>
      <c r="J50" s="12" t="s">
        <v>5</v>
      </c>
      <c r="K50" s="35" t="s">
        <v>82</v>
      </c>
      <c r="L50" s="17"/>
      <c r="M50" s="17"/>
    </row>
    <row r="51" spans="1:13" ht="13.5">
      <c r="A51" s="97"/>
      <c r="B51" s="97" t="s">
        <v>85</v>
      </c>
      <c r="C51" s="37"/>
      <c r="D51" s="99" t="s">
        <v>84</v>
      </c>
      <c r="E51" s="12">
        <v>3</v>
      </c>
      <c r="F51" s="12">
        <v>1</v>
      </c>
      <c r="G51" s="12">
        <v>1</v>
      </c>
      <c r="H51" s="12" t="s">
        <v>5</v>
      </c>
      <c r="I51" s="12">
        <v>1</v>
      </c>
      <c r="J51" s="12" t="s">
        <v>5</v>
      </c>
      <c r="K51" s="35" t="s">
        <v>84</v>
      </c>
      <c r="L51" s="17"/>
      <c r="M51" s="17"/>
    </row>
    <row r="52" spans="1:13" ht="13.5">
      <c r="A52" s="97"/>
      <c r="B52" s="97" t="s">
        <v>87</v>
      </c>
      <c r="C52" s="37"/>
      <c r="D52" s="99" t="s">
        <v>86</v>
      </c>
      <c r="E52" s="12">
        <v>4</v>
      </c>
      <c r="F52" s="12">
        <v>1</v>
      </c>
      <c r="G52" s="12" t="s">
        <v>5</v>
      </c>
      <c r="H52" s="12" t="s">
        <v>5</v>
      </c>
      <c r="I52" s="12" t="s">
        <v>5</v>
      </c>
      <c r="J52" s="12" t="s">
        <v>5</v>
      </c>
      <c r="K52" s="35" t="s">
        <v>86</v>
      </c>
      <c r="L52" s="17"/>
      <c r="M52" s="17"/>
    </row>
    <row r="53" spans="1:13" ht="13.5">
      <c r="A53" s="97"/>
      <c r="B53" s="97" t="s">
        <v>89</v>
      </c>
      <c r="C53" s="37"/>
      <c r="D53" s="99" t="s">
        <v>88</v>
      </c>
      <c r="E53" s="12">
        <v>30</v>
      </c>
      <c r="F53" s="12">
        <v>5</v>
      </c>
      <c r="G53" s="12" t="s">
        <v>5</v>
      </c>
      <c r="H53" s="12">
        <v>1</v>
      </c>
      <c r="I53" s="12" t="s">
        <v>5</v>
      </c>
      <c r="J53" s="12" t="s">
        <v>5</v>
      </c>
      <c r="K53" s="35" t="s">
        <v>88</v>
      </c>
      <c r="L53" s="17"/>
      <c r="M53" s="17"/>
    </row>
    <row r="54" spans="1:13" ht="13.5">
      <c r="A54" s="97"/>
      <c r="B54" s="97" t="s">
        <v>91</v>
      </c>
      <c r="C54" s="37"/>
      <c r="D54" s="99" t="s">
        <v>90</v>
      </c>
      <c r="E54" s="12">
        <v>9</v>
      </c>
      <c r="F54" s="12" t="s">
        <v>5</v>
      </c>
      <c r="G54" s="12" t="s">
        <v>5</v>
      </c>
      <c r="H54" s="12" t="s">
        <v>5</v>
      </c>
      <c r="I54" s="12" t="s">
        <v>5</v>
      </c>
      <c r="J54" s="12" t="s">
        <v>5</v>
      </c>
      <c r="K54" s="35" t="s">
        <v>90</v>
      </c>
      <c r="L54" s="17"/>
      <c r="M54" s="17"/>
    </row>
    <row r="55" spans="1:13" ht="13.5">
      <c r="A55" s="97"/>
      <c r="B55" s="97" t="s">
        <v>93</v>
      </c>
      <c r="C55" s="37"/>
      <c r="D55" s="99" t="s">
        <v>92</v>
      </c>
      <c r="E55" s="12">
        <v>7</v>
      </c>
      <c r="F55" s="12" t="s">
        <v>5</v>
      </c>
      <c r="G55" s="12" t="s">
        <v>5</v>
      </c>
      <c r="H55" s="12" t="s">
        <v>5</v>
      </c>
      <c r="I55" s="12" t="s">
        <v>5</v>
      </c>
      <c r="J55" s="12" t="s">
        <v>5</v>
      </c>
      <c r="K55" s="35" t="s">
        <v>92</v>
      </c>
      <c r="L55" s="17"/>
      <c r="M55" s="17"/>
    </row>
    <row r="56" spans="1:13" ht="13.5">
      <c r="A56" s="97"/>
      <c r="B56" s="97" t="s">
        <v>95</v>
      </c>
      <c r="C56" s="37"/>
      <c r="D56" s="99" t="s">
        <v>94</v>
      </c>
      <c r="E56" s="12">
        <v>60</v>
      </c>
      <c r="F56" s="12">
        <v>2</v>
      </c>
      <c r="G56" s="12">
        <v>2</v>
      </c>
      <c r="H56" s="12" t="s">
        <v>5</v>
      </c>
      <c r="I56" s="12">
        <v>1</v>
      </c>
      <c r="J56" s="12">
        <v>1</v>
      </c>
      <c r="K56" s="35" t="s">
        <v>94</v>
      </c>
      <c r="L56" s="17"/>
      <c r="M56" s="17"/>
    </row>
    <row r="57" spans="1:13" ht="13.5">
      <c r="A57" s="97"/>
      <c r="B57" s="97" t="s">
        <v>97</v>
      </c>
      <c r="C57" s="37"/>
      <c r="D57" s="99" t="s">
        <v>96</v>
      </c>
      <c r="E57" s="12">
        <v>22</v>
      </c>
      <c r="F57" s="12">
        <v>2</v>
      </c>
      <c r="G57" s="12">
        <v>3</v>
      </c>
      <c r="H57" s="12" t="s">
        <v>5</v>
      </c>
      <c r="I57" s="12">
        <v>1</v>
      </c>
      <c r="J57" s="12" t="s">
        <v>5</v>
      </c>
      <c r="K57" s="35" t="s">
        <v>96</v>
      </c>
      <c r="L57" s="17"/>
      <c r="M57" s="17"/>
    </row>
    <row r="58" spans="1:13" ht="13.5">
      <c r="A58" s="100"/>
      <c r="B58" s="101" t="s">
        <v>99</v>
      </c>
      <c r="C58" s="38"/>
      <c r="D58" s="102" t="s">
        <v>98</v>
      </c>
      <c r="E58" s="103">
        <v>1</v>
      </c>
      <c r="F58" s="103" t="s">
        <v>5</v>
      </c>
      <c r="G58" s="103" t="s">
        <v>5</v>
      </c>
      <c r="H58" s="103" t="s">
        <v>5</v>
      </c>
      <c r="I58" s="103" t="s">
        <v>5</v>
      </c>
      <c r="J58" s="103" t="s">
        <v>5</v>
      </c>
      <c r="K58" s="36" t="s">
        <v>98</v>
      </c>
      <c r="L58" s="17"/>
      <c r="M58" s="17"/>
    </row>
    <row r="59" spans="1:13" ht="13.5">
      <c r="A59" s="17"/>
      <c r="L59" s="17"/>
      <c r="M59" s="17"/>
    </row>
    <row r="60" spans="1:13" ht="13.5">
      <c r="A60" s="17"/>
      <c r="L60" s="17"/>
      <c r="M60" s="17"/>
    </row>
    <row r="61" spans="1:13" ht="13.5">
      <c r="A61" s="17"/>
      <c r="L61" s="17"/>
      <c r="M61" s="17"/>
    </row>
    <row r="62" spans="1:17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6"/>
    </row>
    <row r="63" spans="1:13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L63" s="104"/>
      <c r="M63" s="104"/>
    </row>
    <row r="64" spans="1:13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L64" s="104"/>
      <c r="M64" s="104"/>
    </row>
    <row r="65" spans="1:13" ht="13.5">
      <c r="A65" s="17"/>
      <c r="L65" s="17"/>
      <c r="M65" s="17"/>
    </row>
    <row r="66" spans="1:13" ht="13.5">
      <c r="A66" s="17"/>
      <c r="L66" s="17"/>
      <c r="M66" s="17"/>
    </row>
    <row r="67" spans="1:13" ht="13.5">
      <c r="A67" s="17"/>
      <c r="L67" s="17"/>
      <c r="M67" s="17"/>
    </row>
    <row r="68" spans="1:13" ht="13.5">
      <c r="A68" s="17"/>
      <c r="L68" s="17"/>
      <c r="M68" s="17"/>
    </row>
    <row r="69" spans="1:13" ht="13.5">
      <c r="A69" s="17"/>
      <c r="L69" s="17"/>
      <c r="M69" s="17"/>
    </row>
    <row r="70" spans="1:13" ht="13.5">
      <c r="A70" s="17"/>
      <c r="L70" s="17"/>
      <c r="M70" s="17"/>
    </row>
    <row r="71" spans="1:13" ht="13.5">
      <c r="A71" s="17"/>
      <c r="L71" s="17"/>
      <c r="M71" s="17"/>
    </row>
    <row r="72" spans="1:13" ht="13.5">
      <c r="A72" s="17"/>
      <c r="L72" s="17"/>
      <c r="M72" s="17"/>
    </row>
    <row r="73" spans="1:13" ht="13.5">
      <c r="A73" s="17"/>
      <c r="L73" s="17"/>
      <c r="M73" s="17"/>
    </row>
    <row r="74" spans="1:13" ht="13.5">
      <c r="A74" s="17"/>
      <c r="L74" s="17"/>
      <c r="M74" s="17"/>
    </row>
    <row r="75" spans="1:13" ht="13.5">
      <c r="A75" s="17"/>
      <c r="L75" s="17"/>
      <c r="M75" s="17"/>
    </row>
    <row r="76" spans="1:13" ht="13.5">
      <c r="A76" s="17"/>
      <c r="L76" s="17"/>
      <c r="M76" s="17"/>
    </row>
    <row r="77" spans="1:13" ht="13.5">
      <c r="A77" s="17"/>
      <c r="L77" s="17"/>
      <c r="M77" s="17"/>
    </row>
    <row r="78" spans="1:13" ht="13.5">
      <c r="A78" s="17"/>
      <c r="L78" s="17"/>
      <c r="M78" s="17"/>
    </row>
    <row r="79" spans="1:13" ht="13.5">
      <c r="A79" s="17"/>
      <c r="L79" s="17"/>
      <c r="M79" s="17"/>
    </row>
    <row r="80" spans="1:13" ht="13.5">
      <c r="A80" s="17"/>
      <c r="L80" s="17"/>
      <c r="M80" s="17"/>
    </row>
    <row r="81" spans="1:13" ht="13.5">
      <c r="A81" s="17"/>
      <c r="L81" s="17"/>
      <c r="M81" s="17"/>
    </row>
    <row r="82" spans="1:13" ht="13.5">
      <c r="A82" s="17"/>
      <c r="L82" s="17"/>
      <c r="M82" s="17"/>
    </row>
    <row r="83" spans="1:13" ht="13.5">
      <c r="A83" s="17"/>
      <c r="L83" s="17"/>
      <c r="M83" s="17"/>
    </row>
    <row r="84" spans="1:13" ht="13.5">
      <c r="A84" s="17"/>
      <c r="L84" s="17"/>
      <c r="M84" s="17"/>
    </row>
    <row r="85" spans="1:13" ht="13.5">
      <c r="A85" s="17"/>
      <c r="L85" s="17"/>
      <c r="M85" s="17"/>
    </row>
    <row r="86" spans="1:13" ht="13.5">
      <c r="A86" s="17"/>
      <c r="L86" s="17"/>
      <c r="M86" s="17"/>
    </row>
    <row r="87" spans="1:13" ht="13.5">
      <c r="A87" s="17"/>
      <c r="L87" s="17"/>
      <c r="M87" s="17"/>
    </row>
    <row r="88" spans="1:13" ht="13.5">
      <c r="A88" s="17"/>
      <c r="L88" s="17"/>
      <c r="M88" s="17"/>
    </row>
    <row r="89" spans="1:13" ht="13.5">
      <c r="A89" s="17"/>
      <c r="L89" s="17"/>
      <c r="M89" s="17"/>
    </row>
    <row r="90" spans="1:13" ht="13.5">
      <c r="A90" s="17"/>
      <c r="L90" s="17"/>
      <c r="M90" s="17"/>
    </row>
    <row r="91" spans="1:13" ht="13.5">
      <c r="A91" s="17"/>
      <c r="L91" s="17"/>
      <c r="M91" s="17"/>
    </row>
    <row r="92" spans="1:13" ht="13.5">
      <c r="A92" s="17"/>
      <c r="L92" s="17"/>
      <c r="M92" s="17"/>
    </row>
    <row r="93" spans="1:13" ht="13.5">
      <c r="A93" s="17"/>
      <c r="L93" s="17"/>
      <c r="M93" s="17"/>
    </row>
    <row r="94" spans="1:13" ht="13.5">
      <c r="A94" s="17"/>
      <c r="L94" s="17"/>
      <c r="M94" s="17"/>
    </row>
    <row r="95" spans="1:13" ht="13.5">
      <c r="A95" s="17"/>
      <c r="L95" s="17"/>
      <c r="M95" s="17"/>
    </row>
    <row r="96" spans="1:13" ht="13.5">
      <c r="A96" s="17"/>
      <c r="L96" s="17"/>
      <c r="M96" s="17"/>
    </row>
    <row r="97" spans="1:13" ht="13.5">
      <c r="A97" s="17"/>
      <c r="L97" s="17"/>
      <c r="M97" s="17"/>
    </row>
    <row r="98" spans="1:13" ht="13.5">
      <c r="A98" s="17"/>
      <c r="L98" s="17"/>
      <c r="M98" s="17"/>
    </row>
    <row r="99" spans="1:13" ht="13.5">
      <c r="A99" s="17"/>
      <c r="L99" s="17"/>
      <c r="M99" s="17"/>
    </row>
    <row r="100" spans="1:13" ht="13.5">
      <c r="A100" s="17"/>
      <c r="L100" s="17"/>
      <c r="M100" s="17"/>
    </row>
    <row r="101" spans="1:13" ht="13.5">
      <c r="A101" s="17"/>
      <c r="L101" s="17"/>
      <c r="M101" s="17"/>
    </row>
    <row r="102" spans="1:13" ht="13.5">
      <c r="A102" s="17"/>
      <c r="L102" s="17"/>
      <c r="M102" s="17"/>
    </row>
    <row r="103" spans="1:13" ht="13.5">
      <c r="A103" s="17"/>
      <c r="L103" s="17"/>
      <c r="M103" s="17"/>
    </row>
    <row r="104" spans="1:13" ht="13.5">
      <c r="A104" s="17"/>
      <c r="L104" s="17"/>
      <c r="M104" s="17"/>
    </row>
    <row r="105" spans="1:13" ht="13.5">
      <c r="A105" s="17"/>
      <c r="L105" s="17"/>
      <c r="M105" s="17"/>
    </row>
    <row r="106" spans="1:13" ht="13.5">
      <c r="A106" s="17"/>
      <c r="L106" s="17"/>
      <c r="M106" s="17"/>
    </row>
    <row r="107" spans="1:13" ht="13.5">
      <c r="A107" s="17"/>
      <c r="L107" s="17"/>
      <c r="M107" s="17"/>
    </row>
    <row r="108" spans="1:13" ht="13.5">
      <c r="A108" s="17"/>
      <c r="L108" s="17"/>
      <c r="M108" s="17"/>
    </row>
    <row r="109" spans="1:13" ht="13.5">
      <c r="A109" s="17"/>
      <c r="L109" s="17"/>
      <c r="M109" s="17"/>
    </row>
    <row r="110" spans="1:13" ht="13.5">
      <c r="A110" s="17"/>
      <c r="L110" s="17"/>
      <c r="M110" s="17"/>
    </row>
    <row r="111" spans="1:13" ht="13.5">
      <c r="A111" s="17"/>
      <c r="L111" s="17"/>
      <c r="M111" s="17"/>
    </row>
    <row r="112" spans="1:13" ht="13.5">
      <c r="A112" s="17"/>
      <c r="L112" s="17"/>
      <c r="M112" s="17"/>
    </row>
    <row r="113" spans="1:13" ht="13.5">
      <c r="A113" s="17"/>
      <c r="L113" s="17"/>
      <c r="M113" s="17"/>
    </row>
    <row r="114" spans="1:13" ht="13.5">
      <c r="A114" s="17"/>
      <c r="L114" s="17"/>
      <c r="M114" s="17"/>
    </row>
    <row r="115" spans="1:13" ht="13.5">
      <c r="A115" s="17"/>
      <c r="L115" s="17"/>
      <c r="M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9">
    <mergeCell ref="B6:B10"/>
    <mergeCell ref="F7:F10"/>
    <mergeCell ref="G7:G10"/>
    <mergeCell ref="E6:J6"/>
    <mergeCell ref="I7:I10"/>
    <mergeCell ref="K6:K10"/>
    <mergeCell ref="J7:J10"/>
    <mergeCell ref="H7:H10"/>
    <mergeCell ref="D6:D10"/>
  </mergeCells>
  <conditionalFormatting sqref="K12:K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J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R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5" width="13.125" style="12" customWidth="1"/>
    <col min="16" max="16" width="6.625" style="2" customWidth="1"/>
    <col min="17" max="16384" width="8.875" style="2" customWidth="1"/>
  </cols>
  <sheetData>
    <row r="1" spans="1:15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2" customHeight="1">
      <c r="A3" s="17"/>
      <c r="E3" s="43" t="s">
        <v>224</v>
      </c>
      <c r="F3" s="78"/>
      <c r="G3" s="78"/>
      <c r="H3" s="78"/>
      <c r="I3" s="78"/>
      <c r="J3" s="78"/>
      <c r="K3" s="78"/>
      <c r="L3" s="78"/>
      <c r="M3" s="78"/>
      <c r="N3" s="78"/>
      <c r="O3" s="78"/>
      <c r="Q3" s="17"/>
      <c r="R3" s="17"/>
    </row>
    <row r="4" spans="1:18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Q4" s="17"/>
      <c r="R4" s="17"/>
    </row>
    <row r="5" spans="1:18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132</v>
      </c>
      <c r="P5" s="30"/>
      <c r="Q5" s="17"/>
      <c r="R5" s="17"/>
    </row>
    <row r="6" spans="1:18" ht="12" customHeight="1" thickTop="1">
      <c r="A6" s="17"/>
      <c r="B6" s="79" t="s">
        <v>133</v>
      </c>
      <c r="C6" s="45"/>
      <c r="D6" s="57" t="s">
        <v>134</v>
      </c>
      <c r="E6" s="7"/>
      <c r="F6" s="63" t="s">
        <v>225</v>
      </c>
      <c r="G6" s="9"/>
      <c r="H6" s="183" t="s">
        <v>226</v>
      </c>
      <c r="I6" s="184"/>
      <c r="J6" s="184"/>
      <c r="K6" s="184"/>
      <c r="L6" s="184"/>
      <c r="M6" s="184"/>
      <c r="N6" s="184"/>
      <c r="O6" s="184"/>
      <c r="P6" s="84" t="s">
        <v>134</v>
      </c>
      <c r="Q6" s="17"/>
      <c r="R6" s="17"/>
    </row>
    <row r="7" spans="1:18" ht="12" customHeight="1">
      <c r="A7" s="17"/>
      <c r="B7" s="79"/>
      <c r="C7" s="45"/>
      <c r="D7" s="57"/>
      <c r="E7" s="7"/>
      <c r="F7" s="63"/>
      <c r="G7" s="185" t="s">
        <v>227</v>
      </c>
      <c r="H7" s="72" t="s">
        <v>115</v>
      </c>
      <c r="I7" s="8"/>
      <c r="J7" s="72" t="s">
        <v>228</v>
      </c>
      <c r="K7" s="72" t="s">
        <v>229</v>
      </c>
      <c r="L7" s="62" t="s">
        <v>230</v>
      </c>
      <c r="M7" s="15"/>
      <c r="N7" s="186"/>
      <c r="O7" s="156" t="s">
        <v>231</v>
      </c>
      <c r="P7" s="68"/>
      <c r="Q7" s="17"/>
      <c r="R7" s="17"/>
    </row>
    <row r="8" spans="1:18" ht="12" customHeight="1">
      <c r="A8" s="17"/>
      <c r="B8" s="79"/>
      <c r="C8" s="45"/>
      <c r="D8" s="57"/>
      <c r="E8" s="7" t="s">
        <v>103</v>
      </c>
      <c r="F8" s="63"/>
      <c r="G8" s="7" t="s">
        <v>232</v>
      </c>
      <c r="H8" s="73"/>
      <c r="I8" s="185" t="s">
        <v>233</v>
      </c>
      <c r="J8" s="73"/>
      <c r="K8" s="73"/>
      <c r="L8" s="63"/>
      <c r="M8" s="7" t="s">
        <v>234</v>
      </c>
      <c r="N8" s="62" t="s">
        <v>235</v>
      </c>
      <c r="O8" s="157"/>
      <c r="P8" s="68"/>
      <c r="Q8" s="17"/>
      <c r="R8" s="17"/>
    </row>
    <row r="9" spans="1:18" ht="12" customHeight="1">
      <c r="A9" s="17"/>
      <c r="B9" s="79"/>
      <c r="C9" s="45"/>
      <c r="D9" s="57"/>
      <c r="E9" s="7"/>
      <c r="F9" s="63"/>
      <c r="G9" s="7" t="s">
        <v>236</v>
      </c>
      <c r="H9" s="73"/>
      <c r="I9" s="7" t="s">
        <v>237</v>
      </c>
      <c r="J9" s="73"/>
      <c r="K9" s="73"/>
      <c r="L9" s="63"/>
      <c r="M9" s="7" t="s">
        <v>238</v>
      </c>
      <c r="N9" s="63"/>
      <c r="O9" s="157"/>
      <c r="P9" s="68"/>
      <c r="Q9" s="17"/>
      <c r="R9" s="17"/>
    </row>
    <row r="10" spans="1:18" ht="12" customHeight="1">
      <c r="A10" s="94"/>
      <c r="B10" s="95"/>
      <c r="C10" s="46"/>
      <c r="D10" s="58"/>
      <c r="E10" s="52"/>
      <c r="F10" s="64"/>
      <c r="G10" s="25"/>
      <c r="H10" s="74"/>
      <c r="I10" s="52"/>
      <c r="J10" s="74"/>
      <c r="K10" s="74"/>
      <c r="L10" s="64"/>
      <c r="M10" s="52"/>
      <c r="N10" s="64"/>
      <c r="O10" s="65"/>
      <c r="P10" s="69"/>
      <c r="Q10" s="17"/>
      <c r="R10" s="17"/>
    </row>
    <row r="11" spans="1:18" ht="27" customHeight="1">
      <c r="A11" s="17"/>
      <c r="B11" s="97" t="s">
        <v>123</v>
      </c>
      <c r="C11" s="37"/>
      <c r="D11" s="14" t="s">
        <v>286</v>
      </c>
      <c r="E11" s="12">
        <v>40102</v>
      </c>
      <c r="F11" s="12">
        <v>3390</v>
      </c>
      <c r="G11" s="12">
        <v>36712</v>
      </c>
      <c r="H11" s="12">
        <v>20146</v>
      </c>
      <c r="I11" s="12">
        <v>7501</v>
      </c>
      <c r="J11" s="12">
        <v>5235</v>
      </c>
      <c r="K11" s="12">
        <v>3172</v>
      </c>
      <c r="L11" s="12">
        <v>2371</v>
      </c>
      <c r="M11" s="12">
        <v>11071</v>
      </c>
      <c r="N11" s="12">
        <v>161</v>
      </c>
      <c r="O11" s="12">
        <v>1845</v>
      </c>
      <c r="P11" s="98" t="s">
        <v>286</v>
      </c>
      <c r="Q11" s="17"/>
      <c r="R11" s="17"/>
    </row>
    <row r="12" spans="1:18" ht="13.5">
      <c r="A12" s="97"/>
      <c r="B12" s="97" t="s">
        <v>7</v>
      </c>
      <c r="C12" s="37"/>
      <c r="D12" s="99" t="s">
        <v>6</v>
      </c>
      <c r="E12" s="12">
        <v>4694</v>
      </c>
      <c r="F12" s="12">
        <v>188</v>
      </c>
      <c r="G12" s="12">
        <v>4506</v>
      </c>
      <c r="H12" s="12">
        <v>2867</v>
      </c>
      <c r="I12" s="12">
        <v>581</v>
      </c>
      <c r="J12" s="12">
        <v>623</v>
      </c>
      <c r="K12" s="12">
        <v>471</v>
      </c>
      <c r="L12" s="12">
        <v>79</v>
      </c>
      <c r="M12" s="12">
        <v>1459</v>
      </c>
      <c r="N12" s="12">
        <v>19</v>
      </c>
      <c r="O12" s="12">
        <v>175</v>
      </c>
      <c r="P12" s="35" t="s">
        <v>6</v>
      </c>
      <c r="Q12" s="17"/>
      <c r="R12" s="17"/>
    </row>
    <row r="13" spans="1:18" ht="13.5">
      <c r="A13" s="97"/>
      <c r="B13" s="97" t="s">
        <v>9</v>
      </c>
      <c r="C13" s="37"/>
      <c r="D13" s="99" t="s">
        <v>8</v>
      </c>
      <c r="E13" s="12">
        <v>1917</v>
      </c>
      <c r="F13" s="12">
        <v>83</v>
      </c>
      <c r="G13" s="12">
        <v>1834</v>
      </c>
      <c r="H13" s="12">
        <v>1140</v>
      </c>
      <c r="I13" s="12">
        <v>318</v>
      </c>
      <c r="J13" s="12">
        <v>167</v>
      </c>
      <c r="K13" s="12">
        <v>212</v>
      </c>
      <c r="L13" s="12">
        <v>41</v>
      </c>
      <c r="M13" s="12">
        <v>522</v>
      </c>
      <c r="N13" s="12">
        <v>8</v>
      </c>
      <c r="O13" s="12">
        <v>82</v>
      </c>
      <c r="P13" s="35" t="s">
        <v>8</v>
      </c>
      <c r="Q13" s="17"/>
      <c r="R13" s="17"/>
    </row>
    <row r="14" spans="1:18" ht="13.5">
      <c r="A14" s="97"/>
      <c r="B14" s="97" t="s">
        <v>11</v>
      </c>
      <c r="C14" s="37"/>
      <c r="D14" s="99" t="s">
        <v>10</v>
      </c>
      <c r="E14" s="12">
        <v>777</v>
      </c>
      <c r="F14" s="12">
        <v>18</v>
      </c>
      <c r="G14" s="12">
        <v>759</v>
      </c>
      <c r="H14" s="12">
        <v>375</v>
      </c>
      <c r="I14" s="12">
        <v>91</v>
      </c>
      <c r="J14" s="12">
        <v>168</v>
      </c>
      <c r="K14" s="12">
        <v>76</v>
      </c>
      <c r="L14" s="12">
        <v>18</v>
      </c>
      <c r="M14" s="12">
        <v>339</v>
      </c>
      <c r="N14" s="12">
        <v>2</v>
      </c>
      <c r="O14" s="12">
        <v>41</v>
      </c>
      <c r="P14" s="35" t="s">
        <v>10</v>
      </c>
      <c r="Q14" s="17"/>
      <c r="R14" s="17"/>
    </row>
    <row r="15" spans="1:18" ht="13.5">
      <c r="A15" s="97"/>
      <c r="B15" s="97" t="s">
        <v>13</v>
      </c>
      <c r="C15" s="37"/>
      <c r="D15" s="99" t="s">
        <v>12</v>
      </c>
      <c r="E15" s="12">
        <v>2000</v>
      </c>
      <c r="F15" s="12">
        <v>87</v>
      </c>
      <c r="G15" s="12">
        <v>1913</v>
      </c>
      <c r="H15" s="12">
        <v>1352</v>
      </c>
      <c r="I15" s="12">
        <v>172</v>
      </c>
      <c r="J15" s="12">
        <v>288</v>
      </c>
      <c r="K15" s="12">
        <v>183</v>
      </c>
      <c r="L15" s="12">
        <v>20</v>
      </c>
      <c r="M15" s="12">
        <v>598</v>
      </c>
      <c r="N15" s="12">
        <v>9</v>
      </c>
      <c r="O15" s="12">
        <v>52</v>
      </c>
      <c r="P15" s="35" t="s">
        <v>12</v>
      </c>
      <c r="Q15" s="17"/>
      <c r="R15" s="17"/>
    </row>
    <row r="16" spans="1:18" ht="13.5">
      <c r="A16" s="97"/>
      <c r="B16" s="97" t="s">
        <v>15</v>
      </c>
      <c r="C16" s="37"/>
      <c r="D16" s="99" t="s">
        <v>14</v>
      </c>
      <c r="E16" s="12">
        <v>7784</v>
      </c>
      <c r="F16" s="12">
        <v>620</v>
      </c>
      <c r="G16" s="12">
        <v>7164</v>
      </c>
      <c r="H16" s="12">
        <v>4745</v>
      </c>
      <c r="I16" s="12">
        <v>989</v>
      </c>
      <c r="J16" s="12">
        <v>1484</v>
      </c>
      <c r="K16" s="12">
        <v>466</v>
      </c>
      <c r="L16" s="12">
        <v>79</v>
      </c>
      <c r="M16" s="12">
        <v>1494</v>
      </c>
      <c r="N16" s="12">
        <v>24</v>
      </c>
      <c r="O16" s="12">
        <v>228</v>
      </c>
      <c r="P16" s="35" t="s">
        <v>14</v>
      </c>
      <c r="Q16" s="17"/>
      <c r="R16" s="17"/>
    </row>
    <row r="17" spans="1:18" ht="13.5">
      <c r="A17" s="97"/>
      <c r="B17" s="97" t="s">
        <v>17</v>
      </c>
      <c r="C17" s="37"/>
      <c r="D17" s="99" t="s">
        <v>16</v>
      </c>
      <c r="E17" s="12">
        <v>200</v>
      </c>
      <c r="F17" s="12">
        <v>17</v>
      </c>
      <c r="G17" s="12">
        <v>183</v>
      </c>
      <c r="H17" s="12">
        <v>98</v>
      </c>
      <c r="I17" s="12">
        <v>16</v>
      </c>
      <c r="J17" s="12">
        <v>64</v>
      </c>
      <c r="K17" s="12">
        <v>9</v>
      </c>
      <c r="L17" s="12">
        <v>4</v>
      </c>
      <c r="M17" s="12">
        <v>46</v>
      </c>
      <c r="N17" s="12" t="s">
        <v>5</v>
      </c>
      <c r="O17" s="12">
        <v>8</v>
      </c>
      <c r="P17" s="35" t="s">
        <v>16</v>
      </c>
      <c r="Q17" s="17"/>
      <c r="R17" s="17"/>
    </row>
    <row r="18" spans="1:18" ht="13.5">
      <c r="A18" s="97"/>
      <c r="B18" s="97" t="s">
        <v>19</v>
      </c>
      <c r="C18" s="37"/>
      <c r="D18" s="99" t="s">
        <v>18</v>
      </c>
      <c r="E18" s="12">
        <v>527</v>
      </c>
      <c r="F18" s="12">
        <v>112</v>
      </c>
      <c r="G18" s="12">
        <v>415</v>
      </c>
      <c r="H18" s="12">
        <v>221</v>
      </c>
      <c r="I18" s="12">
        <v>39</v>
      </c>
      <c r="J18" s="12">
        <v>92</v>
      </c>
      <c r="K18" s="12">
        <v>26</v>
      </c>
      <c r="L18" s="12">
        <v>3</v>
      </c>
      <c r="M18" s="12">
        <v>167</v>
      </c>
      <c r="N18" s="12" t="s">
        <v>5</v>
      </c>
      <c r="O18" s="12">
        <v>18</v>
      </c>
      <c r="P18" s="35" t="s">
        <v>18</v>
      </c>
      <c r="Q18" s="17"/>
      <c r="R18" s="17"/>
    </row>
    <row r="19" spans="1:18" ht="13.5">
      <c r="A19" s="97"/>
      <c r="B19" s="97" t="s">
        <v>21</v>
      </c>
      <c r="C19" s="37"/>
      <c r="D19" s="99" t="s">
        <v>20</v>
      </c>
      <c r="E19" s="12">
        <v>1518</v>
      </c>
      <c r="F19" s="12">
        <v>71</v>
      </c>
      <c r="G19" s="12">
        <v>1447</v>
      </c>
      <c r="H19" s="12">
        <v>1044</v>
      </c>
      <c r="I19" s="12">
        <v>127</v>
      </c>
      <c r="J19" s="12">
        <v>382</v>
      </c>
      <c r="K19" s="12">
        <v>89</v>
      </c>
      <c r="L19" s="12">
        <v>16</v>
      </c>
      <c r="M19" s="12">
        <v>196</v>
      </c>
      <c r="N19" s="12" t="s">
        <v>5</v>
      </c>
      <c r="O19" s="12">
        <v>43</v>
      </c>
      <c r="P19" s="35" t="s">
        <v>20</v>
      </c>
      <c r="Q19" s="17"/>
      <c r="R19" s="17"/>
    </row>
    <row r="20" spans="1:18" ht="13.5">
      <c r="A20" s="97"/>
      <c r="B20" s="97" t="s">
        <v>23</v>
      </c>
      <c r="C20" s="37"/>
      <c r="D20" s="99" t="s">
        <v>22</v>
      </c>
      <c r="E20" s="12">
        <v>802</v>
      </c>
      <c r="F20" s="12">
        <v>84</v>
      </c>
      <c r="G20" s="12">
        <v>718</v>
      </c>
      <c r="H20" s="12">
        <v>489</v>
      </c>
      <c r="I20" s="12">
        <v>42</v>
      </c>
      <c r="J20" s="12">
        <v>268</v>
      </c>
      <c r="K20" s="12">
        <v>30</v>
      </c>
      <c r="L20" s="12">
        <v>7</v>
      </c>
      <c r="M20" s="12">
        <v>152</v>
      </c>
      <c r="N20" s="12">
        <v>1</v>
      </c>
      <c r="O20" s="12">
        <v>6</v>
      </c>
      <c r="P20" s="35" t="s">
        <v>22</v>
      </c>
      <c r="Q20" s="17"/>
      <c r="R20" s="17"/>
    </row>
    <row r="21" spans="1:18" ht="13.5">
      <c r="A21" s="97"/>
      <c r="B21" s="97" t="s">
        <v>25</v>
      </c>
      <c r="C21" s="37"/>
      <c r="D21" s="99" t="s">
        <v>24</v>
      </c>
      <c r="E21" s="12">
        <v>3273</v>
      </c>
      <c r="F21" s="12">
        <v>135</v>
      </c>
      <c r="G21" s="12">
        <v>3138</v>
      </c>
      <c r="H21" s="12">
        <v>2231</v>
      </c>
      <c r="I21" s="12">
        <v>409</v>
      </c>
      <c r="J21" s="12">
        <v>507</v>
      </c>
      <c r="K21" s="12">
        <v>173</v>
      </c>
      <c r="L21" s="12">
        <v>29</v>
      </c>
      <c r="M21" s="12">
        <v>586</v>
      </c>
      <c r="N21" s="12">
        <v>17</v>
      </c>
      <c r="O21" s="12">
        <v>76</v>
      </c>
      <c r="P21" s="35" t="s">
        <v>24</v>
      </c>
      <c r="Q21" s="17"/>
      <c r="R21" s="17"/>
    </row>
    <row r="22" spans="1:18" ht="13.5">
      <c r="A22" s="97"/>
      <c r="B22" s="97" t="s">
        <v>27</v>
      </c>
      <c r="C22" s="37"/>
      <c r="D22" s="99" t="s">
        <v>26</v>
      </c>
      <c r="E22" s="12">
        <v>789</v>
      </c>
      <c r="F22" s="12">
        <v>113</v>
      </c>
      <c r="G22" s="12">
        <v>676</v>
      </c>
      <c r="H22" s="12">
        <v>426</v>
      </c>
      <c r="I22" s="12">
        <v>79</v>
      </c>
      <c r="J22" s="12">
        <v>138</v>
      </c>
      <c r="K22" s="12">
        <v>77</v>
      </c>
      <c r="L22" s="12">
        <v>4</v>
      </c>
      <c r="M22" s="12">
        <v>212</v>
      </c>
      <c r="N22" s="12">
        <v>2</v>
      </c>
      <c r="O22" s="12">
        <v>51</v>
      </c>
      <c r="P22" s="35" t="s">
        <v>26</v>
      </c>
      <c r="Q22" s="17"/>
      <c r="R22" s="17"/>
    </row>
    <row r="23" spans="1:18" ht="13.5">
      <c r="A23" s="97"/>
      <c r="B23" s="97" t="s">
        <v>29</v>
      </c>
      <c r="C23" s="37"/>
      <c r="D23" s="99" t="s">
        <v>28</v>
      </c>
      <c r="E23" s="12">
        <v>675</v>
      </c>
      <c r="F23" s="12">
        <v>88</v>
      </c>
      <c r="G23" s="12">
        <v>587</v>
      </c>
      <c r="H23" s="12">
        <v>236</v>
      </c>
      <c r="I23" s="12">
        <v>277</v>
      </c>
      <c r="J23" s="12">
        <v>33</v>
      </c>
      <c r="K23" s="12">
        <v>62</v>
      </c>
      <c r="L23" s="12">
        <v>16</v>
      </c>
      <c r="M23" s="12">
        <v>135</v>
      </c>
      <c r="N23" s="12">
        <v>4</v>
      </c>
      <c r="O23" s="12">
        <v>26</v>
      </c>
      <c r="P23" s="35" t="s">
        <v>28</v>
      </c>
      <c r="Q23" s="17"/>
      <c r="R23" s="17"/>
    </row>
    <row r="24" spans="1:18" ht="13.5">
      <c r="A24" s="97"/>
      <c r="B24" s="97" t="s">
        <v>31</v>
      </c>
      <c r="C24" s="37"/>
      <c r="D24" s="99" t="s">
        <v>30</v>
      </c>
      <c r="E24" s="12">
        <v>1223</v>
      </c>
      <c r="F24" s="12">
        <v>88</v>
      </c>
      <c r="G24" s="12">
        <v>1135</v>
      </c>
      <c r="H24" s="12">
        <v>601</v>
      </c>
      <c r="I24" s="12">
        <v>213</v>
      </c>
      <c r="J24" s="12">
        <v>247</v>
      </c>
      <c r="K24" s="12">
        <v>98</v>
      </c>
      <c r="L24" s="12">
        <v>23</v>
      </c>
      <c r="M24" s="12">
        <v>291</v>
      </c>
      <c r="N24" s="12">
        <v>4</v>
      </c>
      <c r="O24" s="12">
        <v>67</v>
      </c>
      <c r="P24" s="35" t="s">
        <v>30</v>
      </c>
      <c r="Q24" s="17"/>
      <c r="R24" s="17"/>
    </row>
    <row r="25" spans="1:18" ht="13.5">
      <c r="A25" s="97"/>
      <c r="B25" s="97" t="s">
        <v>33</v>
      </c>
      <c r="C25" s="37"/>
      <c r="D25" s="99" t="s">
        <v>32</v>
      </c>
      <c r="E25" s="12">
        <v>167</v>
      </c>
      <c r="F25" s="12">
        <v>31</v>
      </c>
      <c r="G25" s="12">
        <v>136</v>
      </c>
      <c r="H25" s="12">
        <v>87</v>
      </c>
      <c r="I25" s="12">
        <v>6</v>
      </c>
      <c r="J25" s="12">
        <v>2</v>
      </c>
      <c r="K25" s="12">
        <v>5</v>
      </c>
      <c r="L25" s="12">
        <v>1</v>
      </c>
      <c r="M25" s="12">
        <v>81</v>
      </c>
      <c r="N25" s="12">
        <v>1</v>
      </c>
      <c r="O25" s="12">
        <v>4</v>
      </c>
      <c r="P25" s="35" t="s">
        <v>32</v>
      </c>
      <c r="Q25" s="17"/>
      <c r="R25" s="17"/>
    </row>
    <row r="26" spans="1:18" ht="13.5">
      <c r="A26" s="97"/>
      <c r="B26" s="97" t="s">
        <v>35</v>
      </c>
      <c r="C26" s="37"/>
      <c r="D26" s="99" t="s">
        <v>34</v>
      </c>
      <c r="E26" s="12">
        <v>599</v>
      </c>
      <c r="F26" s="12">
        <v>57</v>
      </c>
      <c r="G26" s="12">
        <v>542</v>
      </c>
      <c r="H26" s="12">
        <v>331</v>
      </c>
      <c r="I26" s="12">
        <v>43</v>
      </c>
      <c r="J26" s="12">
        <v>241</v>
      </c>
      <c r="K26" s="12">
        <v>58</v>
      </c>
      <c r="L26" s="12">
        <v>16</v>
      </c>
      <c r="M26" s="12">
        <v>159</v>
      </c>
      <c r="N26" s="12">
        <v>4</v>
      </c>
      <c r="O26" s="12">
        <v>18</v>
      </c>
      <c r="P26" s="35" t="s">
        <v>34</v>
      </c>
      <c r="Q26" s="17"/>
      <c r="R26" s="17"/>
    </row>
    <row r="27" spans="1:18" ht="13.5">
      <c r="A27" s="97"/>
      <c r="B27" s="97" t="s">
        <v>37</v>
      </c>
      <c r="C27" s="37"/>
      <c r="D27" s="99" t="s">
        <v>36</v>
      </c>
      <c r="E27" s="12">
        <v>929</v>
      </c>
      <c r="F27" s="12">
        <v>108</v>
      </c>
      <c r="G27" s="12">
        <v>821</v>
      </c>
      <c r="H27" s="12">
        <v>373</v>
      </c>
      <c r="I27" s="12">
        <v>142</v>
      </c>
      <c r="J27" s="12">
        <v>103</v>
      </c>
      <c r="K27" s="12">
        <v>99</v>
      </c>
      <c r="L27" s="12">
        <v>22</v>
      </c>
      <c r="M27" s="12">
        <v>332</v>
      </c>
      <c r="N27" s="12">
        <v>8</v>
      </c>
      <c r="O27" s="12">
        <v>54</v>
      </c>
      <c r="P27" s="35" t="s">
        <v>36</v>
      </c>
      <c r="Q27" s="17"/>
      <c r="R27" s="17"/>
    </row>
    <row r="28" spans="1:18" ht="13.5">
      <c r="A28" s="97"/>
      <c r="B28" s="97" t="s">
        <v>39</v>
      </c>
      <c r="C28" s="37"/>
      <c r="D28" s="99" t="s">
        <v>38</v>
      </c>
      <c r="E28" s="12">
        <v>370</v>
      </c>
      <c r="F28" s="12">
        <v>99</v>
      </c>
      <c r="G28" s="12">
        <v>271</v>
      </c>
      <c r="H28" s="12">
        <v>130</v>
      </c>
      <c r="I28" s="12">
        <v>8</v>
      </c>
      <c r="J28" s="12">
        <v>66</v>
      </c>
      <c r="K28" s="12">
        <v>34</v>
      </c>
      <c r="L28" s="12">
        <v>1</v>
      </c>
      <c r="M28" s="12">
        <v>112</v>
      </c>
      <c r="N28" s="12">
        <v>1</v>
      </c>
      <c r="O28" s="12">
        <v>19</v>
      </c>
      <c r="P28" s="35" t="s">
        <v>38</v>
      </c>
      <c r="Q28" s="17"/>
      <c r="R28" s="17"/>
    </row>
    <row r="29" spans="1:18" ht="13.5">
      <c r="A29" s="97"/>
      <c r="B29" s="97" t="s">
        <v>41</v>
      </c>
      <c r="C29" s="37"/>
      <c r="D29" s="99" t="s">
        <v>40</v>
      </c>
      <c r="E29" s="12">
        <v>2204</v>
      </c>
      <c r="F29" s="12">
        <v>51</v>
      </c>
      <c r="G29" s="12">
        <v>2153</v>
      </c>
      <c r="H29" s="12">
        <v>598</v>
      </c>
      <c r="I29" s="12">
        <v>1314</v>
      </c>
      <c r="J29" s="12">
        <v>111</v>
      </c>
      <c r="K29" s="12">
        <v>161</v>
      </c>
      <c r="L29" s="12">
        <v>71</v>
      </c>
      <c r="M29" s="12">
        <v>548</v>
      </c>
      <c r="N29" s="12">
        <v>7</v>
      </c>
      <c r="O29" s="12">
        <v>104</v>
      </c>
      <c r="P29" s="35" t="s">
        <v>40</v>
      </c>
      <c r="Q29" s="17"/>
      <c r="R29" s="17"/>
    </row>
    <row r="30" spans="1:18" ht="13.5">
      <c r="A30" s="97"/>
      <c r="B30" s="97" t="s">
        <v>43</v>
      </c>
      <c r="C30" s="37"/>
      <c r="D30" s="99" t="s">
        <v>42</v>
      </c>
      <c r="E30" s="12">
        <v>1313</v>
      </c>
      <c r="F30" s="12">
        <v>47</v>
      </c>
      <c r="G30" s="12">
        <v>1266</v>
      </c>
      <c r="H30" s="12">
        <v>458</v>
      </c>
      <c r="I30" s="12">
        <v>466</v>
      </c>
      <c r="J30" s="12">
        <v>307</v>
      </c>
      <c r="K30" s="12">
        <v>127</v>
      </c>
      <c r="L30" s="12">
        <v>104</v>
      </c>
      <c r="M30" s="12">
        <v>485</v>
      </c>
      <c r="N30" s="12">
        <v>4</v>
      </c>
      <c r="O30" s="12">
        <v>70</v>
      </c>
      <c r="P30" s="35" t="s">
        <v>42</v>
      </c>
      <c r="Q30" s="17"/>
      <c r="R30" s="17"/>
    </row>
    <row r="31" spans="1:18" ht="13.5">
      <c r="A31" s="97"/>
      <c r="B31" s="97" t="s">
        <v>45</v>
      </c>
      <c r="C31" s="37"/>
      <c r="D31" s="99" t="s">
        <v>44</v>
      </c>
      <c r="E31" s="12">
        <v>1955</v>
      </c>
      <c r="F31" s="12">
        <v>84</v>
      </c>
      <c r="G31" s="12">
        <v>1871</v>
      </c>
      <c r="H31" s="12">
        <v>1115</v>
      </c>
      <c r="I31" s="12">
        <v>466</v>
      </c>
      <c r="J31" s="12">
        <v>189</v>
      </c>
      <c r="K31" s="12">
        <v>139</v>
      </c>
      <c r="L31" s="12">
        <v>87</v>
      </c>
      <c r="M31" s="12">
        <v>555</v>
      </c>
      <c r="N31" s="12">
        <v>13</v>
      </c>
      <c r="O31" s="12">
        <v>100</v>
      </c>
      <c r="P31" s="35" t="s">
        <v>44</v>
      </c>
      <c r="Q31" s="17"/>
      <c r="R31" s="17"/>
    </row>
    <row r="32" spans="1:18" ht="13.5">
      <c r="A32" s="97"/>
      <c r="B32" s="97" t="s">
        <v>47</v>
      </c>
      <c r="C32" s="37"/>
      <c r="D32" s="99" t="s">
        <v>46</v>
      </c>
      <c r="E32" s="12">
        <v>1312</v>
      </c>
      <c r="F32" s="12">
        <v>211</v>
      </c>
      <c r="G32" s="12">
        <v>1101</v>
      </c>
      <c r="H32" s="12">
        <v>377</v>
      </c>
      <c r="I32" s="12">
        <v>70</v>
      </c>
      <c r="J32" s="12">
        <v>135</v>
      </c>
      <c r="K32" s="12">
        <v>63</v>
      </c>
      <c r="L32" s="12">
        <v>15</v>
      </c>
      <c r="M32" s="12">
        <v>768</v>
      </c>
      <c r="N32" s="12">
        <v>2</v>
      </c>
      <c r="O32" s="12">
        <v>72</v>
      </c>
      <c r="P32" s="35" t="s">
        <v>46</v>
      </c>
      <c r="Q32" s="17"/>
      <c r="R32" s="17"/>
    </row>
    <row r="33" spans="1:18" ht="13.5">
      <c r="A33" s="97"/>
      <c r="B33" s="97" t="s">
        <v>49</v>
      </c>
      <c r="C33" s="37"/>
      <c r="D33" s="99" t="s">
        <v>48</v>
      </c>
      <c r="E33" s="12">
        <v>2439</v>
      </c>
      <c r="F33" s="12">
        <v>102</v>
      </c>
      <c r="G33" s="12">
        <v>2337</v>
      </c>
      <c r="H33" s="12">
        <v>1308</v>
      </c>
      <c r="I33" s="12">
        <v>809</v>
      </c>
      <c r="J33" s="12">
        <v>160</v>
      </c>
      <c r="K33" s="12">
        <v>175</v>
      </c>
      <c r="L33" s="12">
        <v>51</v>
      </c>
      <c r="M33" s="12">
        <v>556</v>
      </c>
      <c r="N33" s="12">
        <v>11</v>
      </c>
      <c r="O33" s="12">
        <v>96</v>
      </c>
      <c r="P33" s="35" t="s">
        <v>48</v>
      </c>
      <c r="Q33" s="17"/>
      <c r="R33" s="17"/>
    </row>
    <row r="34" spans="1:18" ht="13.5">
      <c r="A34" s="97"/>
      <c r="B34" s="97" t="s">
        <v>51</v>
      </c>
      <c r="C34" s="37"/>
      <c r="D34" s="99" t="s">
        <v>50</v>
      </c>
      <c r="E34" s="12">
        <v>1839</v>
      </c>
      <c r="F34" s="12">
        <v>136</v>
      </c>
      <c r="G34" s="12">
        <v>1703</v>
      </c>
      <c r="H34" s="12">
        <v>987</v>
      </c>
      <c r="I34" s="12">
        <v>280</v>
      </c>
      <c r="J34" s="12">
        <v>190</v>
      </c>
      <c r="K34" s="12">
        <v>180</v>
      </c>
      <c r="L34" s="12">
        <v>19</v>
      </c>
      <c r="M34" s="12">
        <v>655</v>
      </c>
      <c r="N34" s="12">
        <v>3</v>
      </c>
      <c r="O34" s="12">
        <v>94</v>
      </c>
      <c r="P34" s="35" t="s">
        <v>50</v>
      </c>
      <c r="Q34" s="17"/>
      <c r="R34" s="17"/>
    </row>
    <row r="35" spans="1:18" ht="13.5">
      <c r="A35" s="97"/>
      <c r="B35" s="97" t="s">
        <v>53</v>
      </c>
      <c r="C35" s="37"/>
      <c r="D35" s="99" t="s">
        <v>52</v>
      </c>
      <c r="E35" s="12">
        <v>1339</v>
      </c>
      <c r="F35" s="12">
        <v>430</v>
      </c>
      <c r="G35" s="12">
        <v>909</v>
      </c>
      <c r="H35" s="12">
        <v>674</v>
      </c>
      <c r="I35" s="12">
        <v>24</v>
      </c>
      <c r="J35" s="12">
        <v>22</v>
      </c>
      <c r="K35" s="12">
        <v>59</v>
      </c>
      <c r="L35" s="12">
        <v>8</v>
      </c>
      <c r="M35" s="12">
        <v>369</v>
      </c>
      <c r="N35" s="12" t="s">
        <v>5</v>
      </c>
      <c r="O35" s="12">
        <v>32</v>
      </c>
      <c r="P35" s="35" t="s">
        <v>52</v>
      </c>
      <c r="Q35" s="17"/>
      <c r="R35" s="17"/>
    </row>
    <row r="36" spans="1:18" ht="13.5">
      <c r="A36" s="97"/>
      <c r="B36" s="97" t="s">
        <v>55</v>
      </c>
      <c r="C36" s="37"/>
      <c r="D36" s="99" t="s">
        <v>54</v>
      </c>
      <c r="E36" s="12">
        <v>1122</v>
      </c>
      <c r="F36" s="12">
        <v>57</v>
      </c>
      <c r="G36" s="12">
        <v>1065</v>
      </c>
      <c r="H36" s="12">
        <v>566</v>
      </c>
      <c r="I36" s="12">
        <v>411</v>
      </c>
      <c r="J36" s="12">
        <v>78</v>
      </c>
      <c r="K36" s="12">
        <v>80</v>
      </c>
      <c r="L36" s="12">
        <v>18</v>
      </c>
      <c r="M36" s="12">
        <v>274</v>
      </c>
      <c r="N36" s="12">
        <v>3</v>
      </c>
      <c r="O36" s="12">
        <v>48</v>
      </c>
      <c r="P36" s="35" t="s">
        <v>54</v>
      </c>
      <c r="Q36" s="17"/>
      <c r="R36" s="17"/>
    </row>
    <row r="37" spans="1:18" ht="13.5">
      <c r="A37" s="97"/>
      <c r="B37" s="97" t="s">
        <v>57</v>
      </c>
      <c r="C37" s="37"/>
      <c r="D37" s="99" t="s">
        <v>56</v>
      </c>
      <c r="E37" s="12">
        <v>112</v>
      </c>
      <c r="F37" s="12">
        <v>21</v>
      </c>
      <c r="G37" s="12">
        <v>91</v>
      </c>
      <c r="H37" s="12">
        <v>38</v>
      </c>
      <c r="I37" s="12">
        <v>16</v>
      </c>
      <c r="J37" s="12">
        <v>28</v>
      </c>
      <c r="K37" s="12">
        <v>9</v>
      </c>
      <c r="L37" s="12">
        <v>10</v>
      </c>
      <c r="M37" s="12">
        <v>40</v>
      </c>
      <c r="N37" s="12">
        <v>2</v>
      </c>
      <c r="O37" s="12">
        <v>9</v>
      </c>
      <c r="P37" s="35" t="s">
        <v>56</v>
      </c>
      <c r="Q37" s="17"/>
      <c r="R37" s="17"/>
    </row>
    <row r="38" spans="1:18" ht="13.5">
      <c r="A38" s="97"/>
      <c r="B38" s="97" t="s">
        <v>59</v>
      </c>
      <c r="C38" s="37"/>
      <c r="D38" s="99" t="s">
        <v>58</v>
      </c>
      <c r="E38" s="12">
        <v>451</v>
      </c>
      <c r="F38" s="12">
        <v>186</v>
      </c>
      <c r="G38" s="12">
        <v>265</v>
      </c>
      <c r="H38" s="12">
        <v>98</v>
      </c>
      <c r="I38" s="12">
        <v>18</v>
      </c>
      <c r="J38" s="12">
        <v>28</v>
      </c>
      <c r="K38" s="12">
        <v>53</v>
      </c>
      <c r="L38" s="12">
        <v>1</v>
      </c>
      <c r="M38" s="12">
        <v>123</v>
      </c>
      <c r="N38" s="12">
        <v>1</v>
      </c>
      <c r="O38" s="12">
        <v>31</v>
      </c>
      <c r="P38" s="35" t="s">
        <v>58</v>
      </c>
      <c r="Q38" s="17"/>
      <c r="R38" s="17"/>
    </row>
    <row r="39" spans="1:18" ht="13.5">
      <c r="A39" s="97"/>
      <c r="B39" s="97" t="s">
        <v>61</v>
      </c>
      <c r="C39" s="37"/>
      <c r="D39" s="99" t="s">
        <v>60</v>
      </c>
      <c r="E39" s="12">
        <v>562</v>
      </c>
      <c r="F39" s="12">
        <v>30</v>
      </c>
      <c r="G39" s="12">
        <v>532</v>
      </c>
      <c r="H39" s="12">
        <v>411</v>
      </c>
      <c r="I39" s="12">
        <v>97</v>
      </c>
      <c r="J39" s="12">
        <v>122</v>
      </c>
      <c r="K39" s="12">
        <v>32</v>
      </c>
      <c r="L39" s="12">
        <v>3</v>
      </c>
      <c r="M39" s="12">
        <v>82</v>
      </c>
      <c r="N39" s="12">
        <v>1</v>
      </c>
      <c r="O39" s="12">
        <v>23</v>
      </c>
      <c r="P39" s="35" t="s">
        <v>60</v>
      </c>
      <c r="Q39" s="17"/>
      <c r="R39" s="17"/>
    </row>
    <row r="40" spans="1:18" ht="13.5">
      <c r="A40" s="97"/>
      <c r="B40" s="97" t="s">
        <v>63</v>
      </c>
      <c r="C40" s="37"/>
      <c r="D40" s="99" t="s">
        <v>62</v>
      </c>
      <c r="E40" s="12">
        <v>876</v>
      </c>
      <c r="F40" s="12">
        <v>250</v>
      </c>
      <c r="G40" s="12">
        <v>626</v>
      </c>
      <c r="H40" s="12">
        <v>336</v>
      </c>
      <c r="I40" s="12">
        <v>36</v>
      </c>
      <c r="J40" s="12">
        <v>83</v>
      </c>
      <c r="K40" s="12">
        <v>121</v>
      </c>
      <c r="L40" s="12">
        <v>47</v>
      </c>
      <c r="M40" s="12">
        <v>242</v>
      </c>
      <c r="N40" s="12">
        <v>7</v>
      </c>
      <c r="O40" s="12">
        <v>34</v>
      </c>
      <c r="P40" s="35" t="s">
        <v>62</v>
      </c>
      <c r="Q40" s="17"/>
      <c r="R40" s="17"/>
    </row>
    <row r="41" spans="1:18" ht="13.5">
      <c r="A41" s="97"/>
      <c r="B41" s="97" t="s">
        <v>65</v>
      </c>
      <c r="C41" s="37"/>
      <c r="D41" s="99" t="s">
        <v>64</v>
      </c>
      <c r="E41" s="12">
        <v>854</v>
      </c>
      <c r="F41" s="12">
        <v>16</v>
      </c>
      <c r="G41" s="12">
        <v>838</v>
      </c>
      <c r="H41" s="12">
        <v>376</v>
      </c>
      <c r="I41" s="12">
        <v>295</v>
      </c>
      <c r="J41" s="12">
        <v>153</v>
      </c>
      <c r="K41" s="12">
        <v>91</v>
      </c>
      <c r="L41" s="12">
        <v>43</v>
      </c>
      <c r="M41" s="12">
        <v>146</v>
      </c>
      <c r="N41" s="12">
        <v>2</v>
      </c>
      <c r="O41" s="12">
        <v>63</v>
      </c>
      <c r="P41" s="35" t="s">
        <v>64</v>
      </c>
      <c r="Q41" s="17"/>
      <c r="R41" s="17"/>
    </row>
    <row r="42" spans="1:18" ht="13.5">
      <c r="A42" s="97"/>
      <c r="B42" s="97" t="s">
        <v>67</v>
      </c>
      <c r="C42" s="37"/>
      <c r="D42" s="99" t="s">
        <v>66</v>
      </c>
      <c r="E42" s="12">
        <v>1607</v>
      </c>
      <c r="F42" s="12">
        <v>31</v>
      </c>
      <c r="G42" s="12">
        <v>1576</v>
      </c>
      <c r="H42" s="12">
        <v>952</v>
      </c>
      <c r="I42" s="12">
        <v>407</v>
      </c>
      <c r="J42" s="12">
        <v>30</v>
      </c>
      <c r="K42" s="12">
        <v>100</v>
      </c>
      <c r="L42" s="12">
        <v>171</v>
      </c>
      <c r="M42" s="12">
        <v>373</v>
      </c>
      <c r="N42" s="12">
        <v>5</v>
      </c>
      <c r="O42" s="12">
        <v>102</v>
      </c>
      <c r="P42" s="35" t="s">
        <v>66</v>
      </c>
      <c r="Q42" s="17"/>
      <c r="R42" s="17"/>
    </row>
    <row r="43" spans="1:18" ht="13.5">
      <c r="A43" s="97"/>
      <c r="B43" s="97" t="s">
        <v>69</v>
      </c>
      <c r="C43" s="37"/>
      <c r="D43" s="99" t="s">
        <v>68</v>
      </c>
      <c r="E43" s="12">
        <v>798</v>
      </c>
      <c r="F43" s="12">
        <v>117</v>
      </c>
      <c r="G43" s="12">
        <v>681</v>
      </c>
      <c r="H43" s="12">
        <v>379</v>
      </c>
      <c r="I43" s="12">
        <v>80</v>
      </c>
      <c r="J43" s="12">
        <v>99</v>
      </c>
      <c r="K43" s="12">
        <v>109</v>
      </c>
      <c r="L43" s="12">
        <v>3</v>
      </c>
      <c r="M43" s="12">
        <v>236</v>
      </c>
      <c r="N43" s="12">
        <v>2</v>
      </c>
      <c r="O43" s="12">
        <v>29</v>
      </c>
      <c r="P43" s="35" t="s">
        <v>68</v>
      </c>
      <c r="Q43" s="17"/>
      <c r="R43" s="17"/>
    </row>
    <row r="44" spans="1:18" ht="13.5">
      <c r="A44" s="97"/>
      <c r="B44" s="97" t="s">
        <v>71</v>
      </c>
      <c r="C44" s="37"/>
      <c r="D44" s="99" t="s">
        <v>70</v>
      </c>
      <c r="E44" s="12">
        <v>1933</v>
      </c>
      <c r="F44" s="12">
        <v>17</v>
      </c>
      <c r="G44" s="12">
        <v>1916</v>
      </c>
      <c r="H44" s="12">
        <v>538</v>
      </c>
      <c r="I44" s="12">
        <v>240</v>
      </c>
      <c r="J44" s="12">
        <v>268</v>
      </c>
      <c r="K44" s="12">
        <v>88</v>
      </c>
      <c r="L44" s="12">
        <v>1433</v>
      </c>
      <c r="M44" s="12">
        <v>532</v>
      </c>
      <c r="N44" s="12">
        <v>12</v>
      </c>
      <c r="O44" s="12">
        <v>189</v>
      </c>
      <c r="P44" s="35" t="s">
        <v>70</v>
      </c>
      <c r="Q44" s="17"/>
      <c r="R44" s="17"/>
    </row>
    <row r="45" spans="1:18" ht="13.5">
      <c r="A45" s="97"/>
      <c r="B45" s="97" t="s">
        <v>73</v>
      </c>
      <c r="C45" s="37"/>
      <c r="D45" s="99" t="s">
        <v>72</v>
      </c>
      <c r="E45" s="12">
        <v>256</v>
      </c>
      <c r="F45" s="12">
        <v>18</v>
      </c>
      <c r="G45" s="12">
        <v>238</v>
      </c>
      <c r="H45" s="12">
        <v>166</v>
      </c>
      <c r="I45" s="12">
        <v>23</v>
      </c>
      <c r="J45" s="12">
        <v>57</v>
      </c>
      <c r="K45" s="12">
        <v>27</v>
      </c>
      <c r="L45" s="12">
        <v>4</v>
      </c>
      <c r="M45" s="12">
        <v>64</v>
      </c>
      <c r="N45" s="12">
        <v>3</v>
      </c>
      <c r="O45" s="12">
        <v>12</v>
      </c>
      <c r="P45" s="35" t="s">
        <v>72</v>
      </c>
      <c r="Q45" s="17"/>
      <c r="R45" s="17"/>
    </row>
    <row r="46" spans="1:18" ht="13.5">
      <c r="A46" s="97"/>
      <c r="B46" s="97" t="s">
        <v>75</v>
      </c>
      <c r="C46" s="37"/>
      <c r="D46" s="99" t="s">
        <v>74</v>
      </c>
      <c r="E46" s="12">
        <v>229</v>
      </c>
      <c r="F46" s="12">
        <v>21</v>
      </c>
      <c r="G46" s="12">
        <v>208</v>
      </c>
      <c r="H46" s="12">
        <v>116</v>
      </c>
      <c r="I46" s="12">
        <v>30</v>
      </c>
      <c r="J46" s="12">
        <v>62</v>
      </c>
      <c r="K46" s="12">
        <v>25</v>
      </c>
      <c r="L46" s="12" t="s">
        <v>5</v>
      </c>
      <c r="M46" s="12">
        <v>59</v>
      </c>
      <c r="N46" s="12">
        <v>5</v>
      </c>
      <c r="O46" s="12">
        <v>17</v>
      </c>
      <c r="P46" s="35" t="s">
        <v>74</v>
      </c>
      <c r="Q46" s="17"/>
      <c r="R46" s="17"/>
    </row>
    <row r="47" spans="1:18" ht="13.5">
      <c r="A47" s="97"/>
      <c r="B47" s="97" t="s">
        <v>77</v>
      </c>
      <c r="C47" s="37"/>
      <c r="D47" s="99" t="s">
        <v>76</v>
      </c>
      <c r="E47" s="12">
        <v>187</v>
      </c>
      <c r="F47" s="12">
        <v>11</v>
      </c>
      <c r="G47" s="12">
        <v>176</v>
      </c>
      <c r="H47" s="12">
        <v>82</v>
      </c>
      <c r="I47" s="12">
        <v>45</v>
      </c>
      <c r="J47" s="12">
        <v>36</v>
      </c>
      <c r="K47" s="12">
        <v>28</v>
      </c>
      <c r="L47" s="12">
        <v>8</v>
      </c>
      <c r="M47" s="12">
        <v>43</v>
      </c>
      <c r="N47" s="12">
        <v>4</v>
      </c>
      <c r="O47" s="12">
        <v>12</v>
      </c>
      <c r="P47" s="35" t="s">
        <v>76</v>
      </c>
      <c r="Q47" s="17"/>
      <c r="R47" s="17"/>
    </row>
    <row r="48" spans="1:18" ht="13.5">
      <c r="A48" s="97"/>
      <c r="B48" s="97" t="s">
        <v>79</v>
      </c>
      <c r="C48" s="37"/>
      <c r="D48" s="99" t="s">
        <v>78</v>
      </c>
      <c r="E48" s="12">
        <v>114</v>
      </c>
      <c r="F48" s="12">
        <v>13</v>
      </c>
      <c r="G48" s="12">
        <v>101</v>
      </c>
      <c r="H48" s="12">
        <v>54</v>
      </c>
      <c r="I48" s="12">
        <v>19</v>
      </c>
      <c r="J48" s="12">
        <v>17</v>
      </c>
      <c r="K48" s="12">
        <v>13</v>
      </c>
      <c r="L48" s="12">
        <v>3</v>
      </c>
      <c r="M48" s="12">
        <v>36</v>
      </c>
      <c r="N48" s="12">
        <v>2</v>
      </c>
      <c r="O48" s="12">
        <v>7</v>
      </c>
      <c r="P48" s="35" t="s">
        <v>78</v>
      </c>
      <c r="Q48" s="17"/>
      <c r="R48" s="17"/>
    </row>
    <row r="49" spans="1:18" ht="13.5">
      <c r="A49" s="97"/>
      <c r="B49" s="97" t="s">
        <v>81</v>
      </c>
      <c r="C49" s="37"/>
      <c r="D49" s="99" t="s">
        <v>80</v>
      </c>
      <c r="E49" s="12">
        <v>40</v>
      </c>
      <c r="F49" s="12">
        <v>3</v>
      </c>
      <c r="G49" s="12">
        <v>37</v>
      </c>
      <c r="H49" s="12">
        <v>12</v>
      </c>
      <c r="I49" s="12">
        <v>5</v>
      </c>
      <c r="J49" s="12">
        <v>17</v>
      </c>
      <c r="K49" s="12">
        <v>4</v>
      </c>
      <c r="L49" s="12">
        <v>8</v>
      </c>
      <c r="M49" s="12">
        <v>7</v>
      </c>
      <c r="N49" s="12">
        <v>1</v>
      </c>
      <c r="O49" s="12">
        <v>3</v>
      </c>
      <c r="P49" s="35" t="s">
        <v>80</v>
      </c>
      <c r="Q49" s="17"/>
      <c r="R49" s="17"/>
    </row>
    <row r="50" spans="1:18" ht="13.5">
      <c r="A50" s="97"/>
      <c r="B50" s="97" t="s">
        <v>83</v>
      </c>
      <c r="C50" s="37"/>
      <c r="D50" s="99" t="s">
        <v>82</v>
      </c>
      <c r="E50" s="12">
        <v>406</v>
      </c>
      <c r="F50" s="12">
        <v>65</v>
      </c>
      <c r="G50" s="12">
        <v>341</v>
      </c>
      <c r="H50" s="12">
        <v>187</v>
      </c>
      <c r="I50" s="12">
        <v>17</v>
      </c>
      <c r="J50" s="12">
        <v>68</v>
      </c>
      <c r="K50" s="12">
        <v>47</v>
      </c>
      <c r="L50" s="12">
        <v>4</v>
      </c>
      <c r="M50" s="12">
        <v>128</v>
      </c>
      <c r="N50" s="12">
        <v>1</v>
      </c>
      <c r="O50" s="12">
        <v>15</v>
      </c>
      <c r="P50" s="35" t="s">
        <v>82</v>
      </c>
      <c r="Q50" s="17"/>
      <c r="R50" s="17"/>
    </row>
    <row r="51" spans="1:18" ht="13.5">
      <c r="A51" s="97"/>
      <c r="B51" s="97" t="s">
        <v>85</v>
      </c>
      <c r="C51" s="37"/>
      <c r="D51" s="99" t="s">
        <v>84</v>
      </c>
      <c r="E51" s="12">
        <v>106</v>
      </c>
      <c r="F51" s="12">
        <v>34</v>
      </c>
      <c r="G51" s="12">
        <v>72</v>
      </c>
      <c r="H51" s="12">
        <v>21</v>
      </c>
      <c r="I51" s="12">
        <v>5</v>
      </c>
      <c r="J51" s="12">
        <v>18</v>
      </c>
      <c r="K51" s="12">
        <v>16</v>
      </c>
      <c r="L51" s="12">
        <v>1</v>
      </c>
      <c r="M51" s="12">
        <v>29</v>
      </c>
      <c r="N51" s="12">
        <v>1</v>
      </c>
      <c r="O51" s="12">
        <v>5</v>
      </c>
      <c r="P51" s="35" t="s">
        <v>84</v>
      </c>
      <c r="Q51" s="17"/>
      <c r="R51" s="17"/>
    </row>
    <row r="52" spans="1:18" ht="13.5">
      <c r="A52" s="97"/>
      <c r="B52" s="97" t="s">
        <v>87</v>
      </c>
      <c r="C52" s="37"/>
      <c r="D52" s="99" t="s">
        <v>86</v>
      </c>
      <c r="E52" s="12">
        <v>186</v>
      </c>
      <c r="F52" s="12">
        <v>17</v>
      </c>
      <c r="G52" s="12">
        <v>169</v>
      </c>
      <c r="H52" s="12">
        <v>66</v>
      </c>
      <c r="I52" s="12">
        <v>10</v>
      </c>
      <c r="J52" s="12">
        <v>113</v>
      </c>
      <c r="K52" s="12">
        <v>12</v>
      </c>
      <c r="L52" s="12">
        <v>1</v>
      </c>
      <c r="M52" s="12">
        <v>39</v>
      </c>
      <c r="N52" s="12">
        <v>1</v>
      </c>
      <c r="O52" s="12">
        <v>6</v>
      </c>
      <c r="P52" s="35" t="s">
        <v>86</v>
      </c>
      <c r="Q52" s="17"/>
      <c r="R52" s="17"/>
    </row>
    <row r="53" spans="1:18" ht="13.5">
      <c r="A53" s="97"/>
      <c r="B53" s="97" t="s">
        <v>89</v>
      </c>
      <c r="C53" s="37"/>
      <c r="D53" s="99" t="s">
        <v>88</v>
      </c>
      <c r="E53" s="12">
        <v>482</v>
      </c>
      <c r="F53" s="12">
        <v>92</v>
      </c>
      <c r="G53" s="12">
        <v>390</v>
      </c>
      <c r="H53" s="12">
        <v>306</v>
      </c>
      <c r="I53" s="12" t="s">
        <v>5</v>
      </c>
      <c r="J53" s="12">
        <v>16</v>
      </c>
      <c r="K53" s="12">
        <v>12</v>
      </c>
      <c r="L53" s="12">
        <v>7</v>
      </c>
      <c r="M53" s="12">
        <v>204</v>
      </c>
      <c r="N53" s="12" t="s">
        <v>5</v>
      </c>
      <c r="O53" s="12">
        <v>9</v>
      </c>
      <c r="P53" s="35" t="s">
        <v>88</v>
      </c>
      <c r="Q53" s="17"/>
      <c r="R53" s="17"/>
    </row>
    <row r="54" spans="1:18" ht="13.5">
      <c r="A54" s="97"/>
      <c r="B54" s="97" t="s">
        <v>91</v>
      </c>
      <c r="C54" s="37"/>
      <c r="D54" s="99" t="s">
        <v>90</v>
      </c>
      <c r="E54" s="12">
        <v>272</v>
      </c>
      <c r="F54" s="12">
        <v>86</v>
      </c>
      <c r="G54" s="12">
        <v>186</v>
      </c>
      <c r="H54" s="12">
        <v>64</v>
      </c>
      <c r="I54" s="12">
        <v>17</v>
      </c>
      <c r="J54" s="12">
        <v>6</v>
      </c>
      <c r="K54" s="12">
        <v>8</v>
      </c>
      <c r="L54" s="12">
        <v>2</v>
      </c>
      <c r="M54" s="12">
        <v>115</v>
      </c>
      <c r="N54" s="12" t="s">
        <v>5</v>
      </c>
      <c r="O54" s="12">
        <v>15</v>
      </c>
      <c r="P54" s="35" t="s">
        <v>90</v>
      </c>
      <c r="Q54" s="17"/>
      <c r="R54" s="17"/>
    </row>
    <row r="55" spans="1:18" ht="13.5">
      <c r="A55" s="97"/>
      <c r="B55" s="97" t="s">
        <v>93</v>
      </c>
      <c r="C55" s="37"/>
      <c r="D55" s="99" t="s">
        <v>92</v>
      </c>
      <c r="E55" s="12">
        <v>209</v>
      </c>
      <c r="F55" s="12">
        <v>10</v>
      </c>
      <c r="G55" s="12">
        <v>199</v>
      </c>
      <c r="H55" s="12">
        <v>80</v>
      </c>
      <c r="I55" s="12">
        <v>31</v>
      </c>
      <c r="J55" s="12">
        <v>20</v>
      </c>
      <c r="K55" s="12">
        <v>17</v>
      </c>
      <c r="L55" s="12">
        <v>6</v>
      </c>
      <c r="M55" s="12">
        <v>123</v>
      </c>
      <c r="N55" s="12" t="s">
        <v>5</v>
      </c>
      <c r="O55" s="12">
        <v>14</v>
      </c>
      <c r="P55" s="35" t="s">
        <v>92</v>
      </c>
      <c r="Q55" s="17"/>
      <c r="R55" s="17"/>
    </row>
    <row r="56" spans="1:18" ht="13.5">
      <c r="A56" s="97"/>
      <c r="B56" s="97" t="s">
        <v>95</v>
      </c>
      <c r="C56" s="37"/>
      <c r="D56" s="99" t="s">
        <v>94</v>
      </c>
      <c r="E56" s="12">
        <v>560</v>
      </c>
      <c r="F56" s="12">
        <v>15</v>
      </c>
      <c r="G56" s="12">
        <v>545</v>
      </c>
      <c r="H56" s="12">
        <v>273</v>
      </c>
      <c r="I56" s="12">
        <v>200</v>
      </c>
      <c r="J56" s="12">
        <v>14</v>
      </c>
      <c r="K56" s="12">
        <v>112</v>
      </c>
      <c r="L56" s="12" t="s">
        <v>5</v>
      </c>
      <c r="M56" s="12">
        <v>101</v>
      </c>
      <c r="N56" s="12">
        <v>5</v>
      </c>
      <c r="O56" s="12">
        <v>36</v>
      </c>
      <c r="P56" s="35" t="s">
        <v>94</v>
      </c>
      <c r="Q56" s="17"/>
      <c r="R56" s="17"/>
    </row>
    <row r="57" spans="1:18" ht="13.5">
      <c r="A57" s="97"/>
      <c r="B57" s="97" t="s">
        <v>97</v>
      </c>
      <c r="C57" s="37"/>
      <c r="D57" s="99" t="s">
        <v>96</v>
      </c>
      <c r="E57" s="12">
        <v>515</v>
      </c>
      <c r="F57" s="12">
        <v>24</v>
      </c>
      <c r="G57" s="12">
        <v>491</v>
      </c>
      <c r="H57" s="12">
        <v>339</v>
      </c>
      <c r="I57" s="12">
        <v>86</v>
      </c>
      <c r="J57" s="12">
        <v>13</v>
      </c>
      <c r="K57" s="12">
        <v>27</v>
      </c>
      <c r="L57" s="12">
        <v>21</v>
      </c>
      <c r="M57" s="12">
        <v>193</v>
      </c>
      <c r="N57" s="12">
        <v>2</v>
      </c>
      <c r="O57" s="12">
        <v>29</v>
      </c>
      <c r="P57" s="35" t="s">
        <v>96</v>
      </c>
      <c r="Q57" s="17"/>
      <c r="R57" s="17"/>
    </row>
    <row r="58" spans="1:18" ht="13.5">
      <c r="A58" s="100"/>
      <c r="B58" s="101" t="s">
        <v>99</v>
      </c>
      <c r="C58" s="38"/>
      <c r="D58" s="102" t="s">
        <v>98</v>
      </c>
      <c r="E58" s="103">
        <v>58</v>
      </c>
      <c r="F58" s="103">
        <v>4</v>
      </c>
      <c r="G58" s="103">
        <v>54</v>
      </c>
      <c r="H58" s="103">
        <v>35</v>
      </c>
      <c r="I58" s="103">
        <v>2</v>
      </c>
      <c r="J58" s="103">
        <v>9</v>
      </c>
      <c r="K58" s="103">
        <v>6</v>
      </c>
      <c r="L58" s="103">
        <v>1</v>
      </c>
      <c r="M58" s="103">
        <v>18</v>
      </c>
      <c r="N58" s="103" t="s">
        <v>5</v>
      </c>
      <c r="O58" s="103">
        <v>4</v>
      </c>
      <c r="P58" s="36" t="s">
        <v>98</v>
      </c>
      <c r="Q58" s="17"/>
      <c r="R58" s="17"/>
    </row>
    <row r="59" spans="1:18" ht="13.5">
      <c r="A59" s="17"/>
      <c r="Q59" s="17"/>
      <c r="R59" s="17"/>
    </row>
    <row r="60" spans="1:18" ht="13.5">
      <c r="A60" s="17"/>
      <c r="Q60" s="17"/>
      <c r="R60" s="17"/>
    </row>
    <row r="61" spans="1:18" ht="13.5">
      <c r="A61" s="17"/>
      <c r="Q61" s="17"/>
      <c r="R61" s="17"/>
    </row>
    <row r="62" spans="1:18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04"/>
      <c r="R63" s="104"/>
    </row>
    <row r="64" spans="1:18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04"/>
      <c r="R64" s="104"/>
    </row>
    <row r="65" spans="1:18" ht="13.5">
      <c r="A65" s="17"/>
      <c r="Q65" s="17"/>
      <c r="R65" s="17"/>
    </row>
    <row r="66" spans="1:18" ht="13.5">
      <c r="A66" s="17"/>
      <c r="Q66" s="17"/>
      <c r="R66" s="17"/>
    </row>
    <row r="67" spans="1:18" ht="13.5">
      <c r="A67" s="17"/>
      <c r="Q67" s="17"/>
      <c r="R67" s="17"/>
    </row>
    <row r="68" spans="1:18" ht="13.5">
      <c r="A68" s="17"/>
      <c r="Q68" s="17"/>
      <c r="R68" s="17"/>
    </row>
    <row r="69" spans="1:18" ht="13.5">
      <c r="A69" s="17"/>
      <c r="Q69" s="17"/>
      <c r="R69" s="17"/>
    </row>
    <row r="70" spans="1:18" ht="13.5">
      <c r="A70" s="17"/>
      <c r="Q70" s="17"/>
      <c r="R70" s="17"/>
    </row>
    <row r="71" spans="1:18" ht="13.5">
      <c r="A71" s="17"/>
      <c r="Q71" s="17"/>
      <c r="R71" s="17"/>
    </row>
    <row r="72" spans="1:18" ht="13.5">
      <c r="A72" s="17"/>
      <c r="Q72" s="17"/>
      <c r="R72" s="17"/>
    </row>
    <row r="73" spans="1:18" ht="13.5">
      <c r="A73" s="17"/>
      <c r="Q73" s="17"/>
      <c r="R73" s="17"/>
    </row>
    <row r="74" spans="1:18" ht="13.5">
      <c r="A74" s="17"/>
      <c r="Q74" s="17"/>
      <c r="R74" s="17"/>
    </row>
    <row r="75" spans="1:18" ht="13.5">
      <c r="A75" s="17"/>
      <c r="Q75" s="17"/>
      <c r="R75" s="17"/>
    </row>
    <row r="76" spans="1:18" ht="13.5">
      <c r="A76" s="17"/>
      <c r="Q76" s="17"/>
      <c r="R76" s="17"/>
    </row>
    <row r="77" spans="1:18" ht="13.5">
      <c r="A77" s="17"/>
      <c r="Q77" s="17"/>
      <c r="R77" s="17"/>
    </row>
    <row r="78" spans="1:18" ht="13.5">
      <c r="A78" s="17"/>
      <c r="Q78" s="17"/>
      <c r="R78" s="17"/>
    </row>
    <row r="79" spans="1:18" ht="13.5">
      <c r="A79" s="17"/>
      <c r="Q79" s="17"/>
      <c r="R79" s="17"/>
    </row>
    <row r="80" spans="1:18" ht="13.5">
      <c r="A80" s="17"/>
      <c r="Q80" s="17"/>
      <c r="R80" s="17"/>
    </row>
    <row r="81" spans="1:18" ht="13.5">
      <c r="A81" s="17"/>
      <c r="Q81" s="17"/>
      <c r="R81" s="17"/>
    </row>
    <row r="82" spans="1:18" ht="13.5">
      <c r="A82" s="17"/>
      <c r="Q82" s="17"/>
      <c r="R82" s="17"/>
    </row>
    <row r="83" spans="1:18" ht="13.5">
      <c r="A83" s="17"/>
      <c r="Q83" s="17"/>
      <c r="R83" s="17"/>
    </row>
    <row r="84" spans="1:18" ht="13.5">
      <c r="A84" s="17"/>
      <c r="Q84" s="17"/>
      <c r="R84" s="17"/>
    </row>
    <row r="85" spans="1:18" ht="13.5">
      <c r="A85" s="17"/>
      <c r="Q85" s="17"/>
      <c r="R85" s="17"/>
    </row>
    <row r="86" spans="1:18" ht="13.5">
      <c r="A86" s="17"/>
      <c r="Q86" s="17"/>
      <c r="R86" s="17"/>
    </row>
    <row r="87" spans="1:18" ht="13.5">
      <c r="A87" s="17"/>
      <c r="Q87" s="17"/>
      <c r="R87" s="17"/>
    </row>
    <row r="88" spans="1:18" ht="13.5">
      <c r="A88" s="17"/>
      <c r="Q88" s="17"/>
      <c r="R88" s="17"/>
    </row>
    <row r="89" spans="1:18" ht="13.5">
      <c r="A89" s="17"/>
      <c r="Q89" s="17"/>
      <c r="R89" s="17"/>
    </row>
    <row r="90" spans="1:18" ht="13.5">
      <c r="A90" s="17"/>
      <c r="Q90" s="17"/>
      <c r="R90" s="17"/>
    </row>
    <row r="91" spans="1:18" ht="13.5">
      <c r="A91" s="17"/>
      <c r="Q91" s="17"/>
      <c r="R91" s="17"/>
    </row>
    <row r="92" spans="1:18" ht="13.5">
      <c r="A92" s="17"/>
      <c r="Q92" s="17"/>
      <c r="R92" s="17"/>
    </row>
    <row r="93" spans="1:18" ht="13.5">
      <c r="A93" s="17"/>
      <c r="Q93" s="17"/>
      <c r="R93" s="17"/>
    </row>
    <row r="94" spans="1:18" ht="13.5">
      <c r="A94" s="17"/>
      <c r="Q94" s="17"/>
      <c r="R94" s="17"/>
    </row>
    <row r="95" spans="1:18" ht="13.5">
      <c r="A95" s="17"/>
      <c r="Q95" s="17"/>
      <c r="R95" s="17"/>
    </row>
    <row r="96" spans="1:18" ht="13.5">
      <c r="A96" s="17"/>
      <c r="Q96" s="17"/>
      <c r="R96" s="17"/>
    </row>
    <row r="97" spans="1:18" ht="13.5">
      <c r="A97" s="17"/>
      <c r="Q97" s="17"/>
      <c r="R97" s="17"/>
    </row>
    <row r="98" spans="1:18" ht="13.5">
      <c r="A98" s="17"/>
      <c r="Q98" s="17"/>
      <c r="R98" s="17"/>
    </row>
    <row r="99" spans="1:18" ht="13.5">
      <c r="A99" s="17"/>
      <c r="Q99" s="17"/>
      <c r="R99" s="17"/>
    </row>
    <row r="100" spans="1:18" ht="13.5">
      <c r="A100" s="17"/>
      <c r="Q100" s="17"/>
      <c r="R100" s="17"/>
    </row>
    <row r="101" spans="1:18" ht="13.5">
      <c r="A101" s="17"/>
      <c r="Q101" s="17"/>
      <c r="R101" s="17"/>
    </row>
    <row r="102" spans="1:18" ht="13.5">
      <c r="A102" s="17"/>
      <c r="Q102" s="17"/>
      <c r="R102" s="17"/>
    </row>
    <row r="103" spans="1:18" ht="13.5">
      <c r="A103" s="17"/>
      <c r="Q103" s="17"/>
      <c r="R103" s="17"/>
    </row>
    <row r="104" spans="1:18" ht="13.5">
      <c r="A104" s="17"/>
      <c r="Q104" s="17"/>
      <c r="R104" s="17"/>
    </row>
    <row r="105" spans="1:18" ht="13.5">
      <c r="A105" s="17"/>
      <c r="Q105" s="17"/>
      <c r="R105" s="17"/>
    </row>
    <row r="106" spans="1:18" ht="13.5">
      <c r="A106" s="17"/>
      <c r="Q106" s="17"/>
      <c r="R106" s="17"/>
    </row>
    <row r="107" spans="1:18" ht="13.5">
      <c r="A107" s="17"/>
      <c r="Q107" s="17"/>
      <c r="R107" s="17"/>
    </row>
    <row r="108" spans="1:18" ht="13.5">
      <c r="A108" s="17"/>
      <c r="Q108" s="17"/>
      <c r="R108" s="17"/>
    </row>
    <row r="109" spans="1:18" ht="13.5">
      <c r="A109" s="17"/>
      <c r="Q109" s="17"/>
      <c r="R109" s="17"/>
    </row>
    <row r="110" spans="1:18" ht="13.5">
      <c r="A110" s="17"/>
      <c r="Q110" s="17"/>
      <c r="R110" s="17"/>
    </row>
    <row r="111" spans="1:18" ht="13.5">
      <c r="A111" s="17"/>
      <c r="Q111" s="17"/>
      <c r="R111" s="17"/>
    </row>
    <row r="112" spans="1:18" ht="13.5">
      <c r="A112" s="17"/>
      <c r="Q112" s="17"/>
      <c r="R112" s="17"/>
    </row>
    <row r="113" spans="1:18" ht="13.5">
      <c r="A113" s="17"/>
      <c r="Q113" s="17"/>
      <c r="R113" s="17"/>
    </row>
    <row r="114" spans="1:18" ht="13.5">
      <c r="A114" s="17"/>
      <c r="Q114" s="17"/>
      <c r="R114" s="17"/>
    </row>
    <row r="115" spans="1:18" ht="13.5">
      <c r="A115" s="17"/>
      <c r="Q115" s="17"/>
      <c r="R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1">
    <mergeCell ref="K7:K10"/>
    <mergeCell ref="H6:O6"/>
    <mergeCell ref="P6:P10"/>
    <mergeCell ref="O7:O10"/>
    <mergeCell ref="B6:B10"/>
    <mergeCell ref="D6:D10"/>
    <mergeCell ref="N8:N10"/>
    <mergeCell ref="L7:L10"/>
    <mergeCell ref="H7:H10"/>
    <mergeCell ref="J7:J10"/>
    <mergeCell ref="F6:F10"/>
  </mergeCells>
  <conditionalFormatting sqref="P12:P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O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Q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2" width="17.625" style="12" customWidth="1"/>
    <col min="13" max="13" width="6.625" style="2" customWidth="1"/>
    <col min="14" max="16384" width="8.875" style="2" customWidth="1"/>
  </cols>
  <sheetData>
    <row r="1" spans="1:14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N1" s="17"/>
    </row>
    <row r="2" spans="1:14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N2" s="17"/>
    </row>
    <row r="3" spans="1:14" ht="12" customHeight="1">
      <c r="A3" s="17"/>
      <c r="E3" s="187" t="s">
        <v>239</v>
      </c>
      <c r="F3" s="78"/>
      <c r="G3" s="78"/>
      <c r="H3" s="78"/>
      <c r="I3" s="78"/>
      <c r="J3" s="78"/>
      <c r="K3" s="78"/>
      <c r="L3" s="78"/>
      <c r="N3" s="17"/>
    </row>
    <row r="4" spans="1:14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7"/>
      <c r="N4" s="17"/>
    </row>
    <row r="5" spans="1:1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108"/>
      <c r="L5" s="24" t="s">
        <v>132</v>
      </c>
      <c r="M5" s="30"/>
      <c r="N5" s="17"/>
    </row>
    <row r="6" spans="1:14" ht="12" customHeight="1" thickTop="1">
      <c r="A6" s="17"/>
      <c r="B6" s="170" t="s">
        <v>133</v>
      </c>
      <c r="C6" s="44"/>
      <c r="D6" s="56" t="s">
        <v>134</v>
      </c>
      <c r="E6" s="189"/>
      <c r="F6" s="190" t="s">
        <v>240</v>
      </c>
      <c r="G6" s="191"/>
      <c r="H6" s="191"/>
      <c r="I6" s="191"/>
      <c r="J6" s="191"/>
      <c r="K6" s="191"/>
      <c r="L6" s="192"/>
      <c r="M6" s="84" t="s">
        <v>134</v>
      </c>
      <c r="N6" s="17"/>
    </row>
    <row r="7" spans="1:14" ht="12" customHeight="1">
      <c r="A7" s="17"/>
      <c r="B7" s="79"/>
      <c r="C7" s="45"/>
      <c r="D7" s="57"/>
      <c r="E7" s="7"/>
      <c r="F7" s="72" t="s">
        <v>115</v>
      </c>
      <c r="G7" s="8"/>
      <c r="H7" s="72" t="s">
        <v>228</v>
      </c>
      <c r="I7" s="72" t="s">
        <v>229</v>
      </c>
      <c r="J7" s="62" t="s">
        <v>230</v>
      </c>
      <c r="K7" s="8"/>
      <c r="L7" s="156" t="s">
        <v>231</v>
      </c>
      <c r="M7" s="68"/>
      <c r="N7" s="17"/>
    </row>
    <row r="8" spans="1:14" ht="12" customHeight="1">
      <c r="A8" s="17"/>
      <c r="B8" s="79"/>
      <c r="C8" s="45"/>
      <c r="D8" s="57"/>
      <c r="E8" s="7" t="s">
        <v>103</v>
      </c>
      <c r="F8" s="73"/>
      <c r="G8" s="185" t="s">
        <v>233</v>
      </c>
      <c r="H8" s="73"/>
      <c r="I8" s="73"/>
      <c r="J8" s="63"/>
      <c r="K8" s="7" t="s">
        <v>234</v>
      </c>
      <c r="L8" s="157"/>
      <c r="M8" s="68"/>
      <c r="N8" s="17"/>
    </row>
    <row r="9" spans="1:14" ht="12" customHeight="1">
      <c r="A9" s="17"/>
      <c r="B9" s="79"/>
      <c r="C9" s="45"/>
      <c r="D9" s="57"/>
      <c r="E9" s="7"/>
      <c r="F9" s="73"/>
      <c r="G9" s="7" t="s">
        <v>237</v>
      </c>
      <c r="H9" s="73"/>
      <c r="I9" s="73"/>
      <c r="J9" s="63"/>
      <c r="K9" s="7" t="s">
        <v>238</v>
      </c>
      <c r="L9" s="157"/>
      <c r="M9" s="68"/>
      <c r="N9" s="17"/>
    </row>
    <row r="10" spans="1:14" ht="12" customHeight="1">
      <c r="A10" s="94"/>
      <c r="B10" s="95"/>
      <c r="C10" s="46"/>
      <c r="D10" s="58"/>
      <c r="E10" s="52"/>
      <c r="F10" s="74"/>
      <c r="G10" s="52"/>
      <c r="H10" s="74"/>
      <c r="I10" s="74"/>
      <c r="J10" s="64"/>
      <c r="K10" s="52"/>
      <c r="L10" s="65"/>
      <c r="M10" s="69"/>
      <c r="N10" s="17"/>
    </row>
    <row r="11" spans="1:14" ht="27" customHeight="1">
      <c r="A11" s="17"/>
      <c r="B11" s="97" t="s">
        <v>123</v>
      </c>
      <c r="C11" s="37"/>
      <c r="D11" s="14" t="s">
        <v>287</v>
      </c>
      <c r="E11" s="12">
        <v>36712</v>
      </c>
      <c r="F11" s="12">
        <v>17384</v>
      </c>
      <c r="G11" s="12">
        <v>5902</v>
      </c>
      <c r="H11" s="12">
        <v>3136</v>
      </c>
      <c r="I11" s="12">
        <v>1652</v>
      </c>
      <c r="J11" s="12">
        <v>1801</v>
      </c>
      <c r="K11" s="12">
        <v>5656</v>
      </c>
      <c r="L11" s="12">
        <v>1181</v>
      </c>
      <c r="M11" s="98" t="s">
        <v>287</v>
      </c>
      <c r="N11" s="17"/>
    </row>
    <row r="12" spans="1:14" ht="13.5">
      <c r="A12" s="97"/>
      <c r="B12" s="97" t="s">
        <v>7</v>
      </c>
      <c r="C12" s="37"/>
      <c r="D12" s="99" t="s">
        <v>6</v>
      </c>
      <c r="E12" s="12">
        <v>4506</v>
      </c>
      <c r="F12" s="12">
        <v>2630</v>
      </c>
      <c r="G12" s="12">
        <v>422</v>
      </c>
      <c r="H12" s="12">
        <v>354</v>
      </c>
      <c r="I12" s="12">
        <v>259</v>
      </c>
      <c r="J12" s="12">
        <v>40</v>
      </c>
      <c r="K12" s="12">
        <v>700</v>
      </c>
      <c r="L12" s="12">
        <v>101</v>
      </c>
      <c r="M12" s="35" t="s">
        <v>6</v>
      </c>
      <c r="N12" s="17"/>
    </row>
    <row r="13" spans="1:14" ht="13.5">
      <c r="A13" s="97"/>
      <c r="B13" s="97" t="s">
        <v>9</v>
      </c>
      <c r="C13" s="37"/>
      <c r="D13" s="99" t="s">
        <v>8</v>
      </c>
      <c r="E13" s="12">
        <v>1834</v>
      </c>
      <c r="F13" s="12">
        <v>1048</v>
      </c>
      <c r="G13" s="12">
        <v>249</v>
      </c>
      <c r="H13" s="12">
        <v>101</v>
      </c>
      <c r="I13" s="12">
        <v>134</v>
      </c>
      <c r="J13" s="12">
        <v>22</v>
      </c>
      <c r="K13" s="12">
        <v>232</v>
      </c>
      <c r="L13" s="12">
        <v>48</v>
      </c>
      <c r="M13" s="35" t="s">
        <v>8</v>
      </c>
      <c r="N13" s="17"/>
    </row>
    <row r="14" spans="1:14" ht="13.5">
      <c r="A14" s="97"/>
      <c r="B14" s="97" t="s">
        <v>11</v>
      </c>
      <c r="C14" s="37"/>
      <c r="D14" s="99" t="s">
        <v>10</v>
      </c>
      <c r="E14" s="12">
        <v>759</v>
      </c>
      <c r="F14" s="12">
        <v>328</v>
      </c>
      <c r="G14" s="12">
        <v>61</v>
      </c>
      <c r="H14" s="12">
        <v>103</v>
      </c>
      <c r="I14" s="12">
        <v>43</v>
      </c>
      <c r="J14" s="12">
        <v>8</v>
      </c>
      <c r="K14" s="12">
        <v>190</v>
      </c>
      <c r="L14" s="12">
        <v>26</v>
      </c>
      <c r="M14" s="35" t="s">
        <v>10</v>
      </c>
      <c r="N14" s="17"/>
    </row>
    <row r="15" spans="1:14" ht="13.5">
      <c r="A15" s="97"/>
      <c r="B15" s="97" t="s">
        <v>13</v>
      </c>
      <c r="C15" s="37"/>
      <c r="D15" s="99" t="s">
        <v>12</v>
      </c>
      <c r="E15" s="12">
        <v>1913</v>
      </c>
      <c r="F15" s="12">
        <v>1254</v>
      </c>
      <c r="G15" s="12">
        <v>112</v>
      </c>
      <c r="H15" s="12">
        <v>150</v>
      </c>
      <c r="I15" s="12">
        <v>82</v>
      </c>
      <c r="J15" s="12">
        <v>10</v>
      </c>
      <c r="K15" s="12">
        <v>278</v>
      </c>
      <c r="L15" s="12">
        <v>27</v>
      </c>
      <c r="M15" s="35" t="s">
        <v>12</v>
      </c>
      <c r="N15" s="17"/>
    </row>
    <row r="16" spans="1:14" ht="13.5">
      <c r="A16" s="97"/>
      <c r="B16" s="97" t="s">
        <v>15</v>
      </c>
      <c r="C16" s="37"/>
      <c r="D16" s="99" t="s">
        <v>14</v>
      </c>
      <c r="E16" s="12">
        <v>7164</v>
      </c>
      <c r="F16" s="12">
        <v>4380</v>
      </c>
      <c r="G16" s="12">
        <v>754</v>
      </c>
      <c r="H16" s="12">
        <v>927</v>
      </c>
      <c r="I16" s="12">
        <v>237</v>
      </c>
      <c r="J16" s="12">
        <v>41</v>
      </c>
      <c r="K16" s="12">
        <v>691</v>
      </c>
      <c r="L16" s="12">
        <v>134</v>
      </c>
      <c r="M16" s="35" t="s">
        <v>14</v>
      </c>
      <c r="N16" s="17"/>
    </row>
    <row r="17" spans="1:14" ht="13.5">
      <c r="A17" s="97"/>
      <c r="B17" s="97" t="s">
        <v>17</v>
      </c>
      <c r="C17" s="37"/>
      <c r="D17" s="99" t="s">
        <v>16</v>
      </c>
      <c r="E17" s="12">
        <v>183</v>
      </c>
      <c r="F17" s="12">
        <v>91</v>
      </c>
      <c r="G17" s="12">
        <v>13</v>
      </c>
      <c r="H17" s="12">
        <v>42</v>
      </c>
      <c r="I17" s="12">
        <v>2</v>
      </c>
      <c r="J17" s="12" t="s">
        <v>5</v>
      </c>
      <c r="K17" s="12">
        <v>30</v>
      </c>
      <c r="L17" s="12">
        <v>5</v>
      </c>
      <c r="M17" s="35" t="s">
        <v>16</v>
      </c>
      <c r="N17" s="17"/>
    </row>
    <row r="18" spans="1:14" ht="13.5">
      <c r="A18" s="97"/>
      <c r="B18" s="97" t="s">
        <v>19</v>
      </c>
      <c r="C18" s="37"/>
      <c r="D18" s="99" t="s">
        <v>18</v>
      </c>
      <c r="E18" s="12">
        <v>415</v>
      </c>
      <c r="F18" s="12">
        <v>194</v>
      </c>
      <c r="G18" s="12">
        <v>32</v>
      </c>
      <c r="H18" s="12">
        <v>57</v>
      </c>
      <c r="I18" s="12">
        <v>7</v>
      </c>
      <c r="J18" s="12">
        <v>2</v>
      </c>
      <c r="K18" s="12">
        <v>112</v>
      </c>
      <c r="L18" s="12">
        <v>11</v>
      </c>
      <c r="M18" s="35" t="s">
        <v>18</v>
      </c>
      <c r="N18" s="17"/>
    </row>
    <row r="19" spans="1:14" ht="13.5">
      <c r="A19" s="97"/>
      <c r="B19" s="97" t="s">
        <v>21</v>
      </c>
      <c r="C19" s="37"/>
      <c r="D19" s="99" t="s">
        <v>20</v>
      </c>
      <c r="E19" s="12">
        <v>1447</v>
      </c>
      <c r="F19" s="12">
        <v>976</v>
      </c>
      <c r="G19" s="12">
        <v>74</v>
      </c>
      <c r="H19" s="12">
        <v>236</v>
      </c>
      <c r="I19" s="12">
        <v>36</v>
      </c>
      <c r="J19" s="12">
        <v>11</v>
      </c>
      <c r="K19" s="12">
        <v>84</v>
      </c>
      <c r="L19" s="12">
        <v>30</v>
      </c>
      <c r="M19" s="35" t="s">
        <v>20</v>
      </c>
      <c r="N19" s="17"/>
    </row>
    <row r="20" spans="1:14" ht="13.5">
      <c r="A20" s="97"/>
      <c r="B20" s="97" t="s">
        <v>23</v>
      </c>
      <c r="C20" s="37"/>
      <c r="D20" s="99" t="s">
        <v>22</v>
      </c>
      <c r="E20" s="12">
        <v>718</v>
      </c>
      <c r="F20" s="12">
        <v>441</v>
      </c>
      <c r="G20" s="12">
        <v>26</v>
      </c>
      <c r="H20" s="12">
        <v>165</v>
      </c>
      <c r="I20" s="12">
        <v>14</v>
      </c>
      <c r="J20" s="12">
        <v>3</v>
      </c>
      <c r="K20" s="12">
        <v>68</v>
      </c>
      <c r="L20" s="12">
        <v>1</v>
      </c>
      <c r="M20" s="35" t="s">
        <v>22</v>
      </c>
      <c r="N20" s="17"/>
    </row>
    <row r="21" spans="1:14" ht="13.5">
      <c r="A21" s="97"/>
      <c r="B21" s="97" t="s">
        <v>25</v>
      </c>
      <c r="C21" s="37"/>
      <c r="D21" s="99" t="s">
        <v>24</v>
      </c>
      <c r="E21" s="12">
        <v>3138</v>
      </c>
      <c r="F21" s="12">
        <v>2110</v>
      </c>
      <c r="G21" s="12">
        <v>309</v>
      </c>
      <c r="H21" s="12">
        <v>324</v>
      </c>
      <c r="I21" s="12">
        <v>102</v>
      </c>
      <c r="J21" s="12">
        <v>12</v>
      </c>
      <c r="K21" s="12">
        <v>244</v>
      </c>
      <c r="L21" s="12">
        <v>37</v>
      </c>
      <c r="M21" s="35" t="s">
        <v>24</v>
      </c>
      <c r="N21" s="17"/>
    </row>
    <row r="22" spans="1:14" ht="13.5">
      <c r="A22" s="97"/>
      <c r="B22" s="97" t="s">
        <v>27</v>
      </c>
      <c r="C22" s="37"/>
      <c r="D22" s="99" t="s">
        <v>26</v>
      </c>
      <c r="E22" s="12">
        <v>676</v>
      </c>
      <c r="F22" s="12">
        <v>369</v>
      </c>
      <c r="G22" s="12">
        <v>52</v>
      </c>
      <c r="H22" s="12">
        <v>84</v>
      </c>
      <c r="I22" s="12">
        <v>41</v>
      </c>
      <c r="J22" s="12">
        <v>2</v>
      </c>
      <c r="K22" s="12">
        <v>95</v>
      </c>
      <c r="L22" s="12">
        <v>33</v>
      </c>
      <c r="M22" s="35" t="s">
        <v>26</v>
      </c>
      <c r="N22" s="17"/>
    </row>
    <row r="23" spans="1:14" ht="13.5">
      <c r="A23" s="97"/>
      <c r="B23" s="97" t="s">
        <v>29</v>
      </c>
      <c r="C23" s="37"/>
      <c r="D23" s="99" t="s">
        <v>28</v>
      </c>
      <c r="E23" s="12">
        <v>587</v>
      </c>
      <c r="F23" s="12">
        <v>199</v>
      </c>
      <c r="G23" s="12">
        <v>248</v>
      </c>
      <c r="H23" s="12">
        <v>19</v>
      </c>
      <c r="I23" s="12">
        <v>35</v>
      </c>
      <c r="J23" s="12">
        <v>11</v>
      </c>
      <c r="K23" s="12">
        <v>58</v>
      </c>
      <c r="L23" s="12">
        <v>17</v>
      </c>
      <c r="M23" s="35" t="s">
        <v>28</v>
      </c>
      <c r="N23" s="17"/>
    </row>
    <row r="24" spans="1:14" ht="13.5">
      <c r="A24" s="97"/>
      <c r="B24" s="97" t="s">
        <v>31</v>
      </c>
      <c r="C24" s="37"/>
      <c r="D24" s="99" t="s">
        <v>30</v>
      </c>
      <c r="E24" s="12">
        <v>1135</v>
      </c>
      <c r="F24" s="12">
        <v>560</v>
      </c>
      <c r="G24" s="12">
        <v>167</v>
      </c>
      <c r="H24" s="12">
        <v>162</v>
      </c>
      <c r="I24" s="12">
        <v>45</v>
      </c>
      <c r="J24" s="12">
        <v>15</v>
      </c>
      <c r="K24" s="12">
        <v>142</v>
      </c>
      <c r="L24" s="12">
        <v>44</v>
      </c>
      <c r="M24" s="35" t="s">
        <v>30</v>
      </c>
      <c r="N24" s="17"/>
    </row>
    <row r="25" spans="1:14" ht="13.5">
      <c r="A25" s="97"/>
      <c r="B25" s="97" t="s">
        <v>33</v>
      </c>
      <c r="C25" s="37"/>
      <c r="D25" s="99" t="s">
        <v>32</v>
      </c>
      <c r="E25" s="12">
        <v>136</v>
      </c>
      <c r="F25" s="12">
        <v>65</v>
      </c>
      <c r="G25" s="12">
        <v>4</v>
      </c>
      <c r="H25" s="12">
        <v>2</v>
      </c>
      <c r="I25" s="12">
        <v>2</v>
      </c>
      <c r="J25" s="12">
        <v>1</v>
      </c>
      <c r="K25" s="12">
        <v>59</v>
      </c>
      <c r="L25" s="12">
        <v>3</v>
      </c>
      <c r="M25" s="35" t="s">
        <v>32</v>
      </c>
      <c r="N25" s="17"/>
    </row>
    <row r="26" spans="1:14" ht="13.5">
      <c r="A26" s="97"/>
      <c r="B26" s="97" t="s">
        <v>35</v>
      </c>
      <c r="C26" s="37"/>
      <c r="D26" s="99" t="s">
        <v>34</v>
      </c>
      <c r="E26" s="12">
        <v>542</v>
      </c>
      <c r="F26" s="12">
        <v>231</v>
      </c>
      <c r="G26" s="12">
        <v>27</v>
      </c>
      <c r="H26" s="12">
        <v>171</v>
      </c>
      <c r="I26" s="12">
        <v>25</v>
      </c>
      <c r="J26" s="12">
        <v>5</v>
      </c>
      <c r="K26" s="12">
        <v>78</v>
      </c>
      <c r="L26" s="12">
        <v>5</v>
      </c>
      <c r="M26" s="35" t="s">
        <v>34</v>
      </c>
      <c r="N26" s="17"/>
    </row>
    <row r="27" spans="1:14" ht="13.5">
      <c r="A27" s="97"/>
      <c r="B27" s="97" t="s">
        <v>37</v>
      </c>
      <c r="C27" s="37"/>
      <c r="D27" s="99" t="s">
        <v>36</v>
      </c>
      <c r="E27" s="12">
        <v>821</v>
      </c>
      <c r="F27" s="12">
        <v>310</v>
      </c>
      <c r="G27" s="12">
        <v>100</v>
      </c>
      <c r="H27" s="12">
        <v>66</v>
      </c>
      <c r="I27" s="12">
        <v>60</v>
      </c>
      <c r="J27" s="12">
        <v>12</v>
      </c>
      <c r="K27" s="12">
        <v>242</v>
      </c>
      <c r="L27" s="12">
        <v>31</v>
      </c>
      <c r="M27" s="35" t="s">
        <v>36</v>
      </c>
      <c r="N27" s="17"/>
    </row>
    <row r="28" spans="1:14" ht="13.5">
      <c r="A28" s="97"/>
      <c r="B28" s="97" t="s">
        <v>39</v>
      </c>
      <c r="C28" s="37"/>
      <c r="D28" s="99" t="s">
        <v>38</v>
      </c>
      <c r="E28" s="12">
        <v>271</v>
      </c>
      <c r="F28" s="12">
        <v>99</v>
      </c>
      <c r="G28" s="12">
        <v>4</v>
      </c>
      <c r="H28" s="12">
        <v>50</v>
      </c>
      <c r="I28" s="12">
        <v>23</v>
      </c>
      <c r="J28" s="12" t="s">
        <v>5</v>
      </c>
      <c r="K28" s="12">
        <v>84</v>
      </c>
      <c r="L28" s="12">
        <v>11</v>
      </c>
      <c r="M28" s="35" t="s">
        <v>38</v>
      </c>
      <c r="N28" s="17"/>
    </row>
    <row r="29" spans="1:14" ht="13.5">
      <c r="A29" s="97"/>
      <c r="B29" s="97" t="s">
        <v>41</v>
      </c>
      <c r="C29" s="37"/>
      <c r="D29" s="99" t="s">
        <v>40</v>
      </c>
      <c r="E29" s="12">
        <v>2153</v>
      </c>
      <c r="F29" s="12">
        <v>442</v>
      </c>
      <c r="G29" s="12">
        <v>1206</v>
      </c>
      <c r="H29" s="12">
        <v>52</v>
      </c>
      <c r="I29" s="12">
        <v>92</v>
      </c>
      <c r="J29" s="12">
        <v>57</v>
      </c>
      <c r="K29" s="12">
        <v>253</v>
      </c>
      <c r="L29" s="12">
        <v>51</v>
      </c>
      <c r="M29" s="35" t="s">
        <v>40</v>
      </c>
      <c r="N29" s="17"/>
    </row>
    <row r="30" spans="1:14" ht="13.5">
      <c r="A30" s="97"/>
      <c r="B30" s="97" t="s">
        <v>43</v>
      </c>
      <c r="C30" s="37"/>
      <c r="D30" s="99" t="s">
        <v>42</v>
      </c>
      <c r="E30" s="12">
        <v>1266</v>
      </c>
      <c r="F30" s="12">
        <v>295</v>
      </c>
      <c r="G30" s="12">
        <v>369</v>
      </c>
      <c r="H30" s="12">
        <v>173</v>
      </c>
      <c r="I30" s="12">
        <v>61</v>
      </c>
      <c r="J30" s="12">
        <v>70</v>
      </c>
      <c r="K30" s="12">
        <v>250</v>
      </c>
      <c r="L30" s="12">
        <v>48</v>
      </c>
      <c r="M30" s="35" t="s">
        <v>42</v>
      </c>
      <c r="N30" s="17"/>
    </row>
    <row r="31" spans="1:14" ht="13.5">
      <c r="A31" s="97"/>
      <c r="B31" s="97" t="s">
        <v>45</v>
      </c>
      <c r="C31" s="37"/>
      <c r="D31" s="99" t="s">
        <v>44</v>
      </c>
      <c r="E31" s="12">
        <v>1871</v>
      </c>
      <c r="F31" s="12">
        <v>969</v>
      </c>
      <c r="G31" s="12">
        <v>376</v>
      </c>
      <c r="H31" s="12">
        <v>92</v>
      </c>
      <c r="I31" s="12">
        <v>69</v>
      </c>
      <c r="J31" s="12">
        <v>60</v>
      </c>
      <c r="K31" s="12">
        <v>233</v>
      </c>
      <c r="L31" s="12">
        <v>72</v>
      </c>
      <c r="M31" s="35" t="s">
        <v>44</v>
      </c>
      <c r="N31" s="17"/>
    </row>
    <row r="32" spans="1:14" ht="13.5">
      <c r="A32" s="97"/>
      <c r="B32" s="97" t="s">
        <v>47</v>
      </c>
      <c r="C32" s="37"/>
      <c r="D32" s="99" t="s">
        <v>46</v>
      </c>
      <c r="E32" s="12">
        <v>1101</v>
      </c>
      <c r="F32" s="12">
        <v>304</v>
      </c>
      <c r="G32" s="12">
        <v>47</v>
      </c>
      <c r="H32" s="12">
        <v>75</v>
      </c>
      <c r="I32" s="12">
        <v>39</v>
      </c>
      <c r="J32" s="12">
        <v>7</v>
      </c>
      <c r="K32" s="12">
        <v>584</v>
      </c>
      <c r="L32" s="12">
        <v>45</v>
      </c>
      <c r="M32" s="35" t="s">
        <v>46</v>
      </c>
      <c r="N32" s="17"/>
    </row>
    <row r="33" spans="1:14" ht="13.5">
      <c r="A33" s="97"/>
      <c r="B33" s="97" t="s">
        <v>49</v>
      </c>
      <c r="C33" s="37"/>
      <c r="D33" s="99" t="s">
        <v>48</v>
      </c>
      <c r="E33" s="12">
        <v>2337</v>
      </c>
      <c r="F33" s="12">
        <v>1133</v>
      </c>
      <c r="G33" s="12">
        <v>669</v>
      </c>
      <c r="H33" s="12">
        <v>95</v>
      </c>
      <c r="I33" s="12">
        <v>93</v>
      </c>
      <c r="J33" s="12">
        <v>30</v>
      </c>
      <c r="K33" s="12">
        <v>250</v>
      </c>
      <c r="L33" s="12">
        <v>67</v>
      </c>
      <c r="M33" s="35" t="s">
        <v>48</v>
      </c>
      <c r="N33" s="17"/>
    </row>
    <row r="34" spans="1:14" ht="13.5">
      <c r="A34" s="97"/>
      <c r="B34" s="97" t="s">
        <v>51</v>
      </c>
      <c r="C34" s="37"/>
      <c r="D34" s="99" t="s">
        <v>50</v>
      </c>
      <c r="E34" s="12">
        <v>1703</v>
      </c>
      <c r="F34" s="12">
        <v>864</v>
      </c>
      <c r="G34" s="12">
        <v>191</v>
      </c>
      <c r="H34" s="12">
        <v>97</v>
      </c>
      <c r="I34" s="12">
        <v>98</v>
      </c>
      <c r="J34" s="12">
        <v>7</v>
      </c>
      <c r="K34" s="12">
        <v>392</v>
      </c>
      <c r="L34" s="12">
        <v>54</v>
      </c>
      <c r="M34" s="35" t="s">
        <v>50</v>
      </c>
      <c r="N34" s="17"/>
    </row>
    <row r="35" spans="1:14" ht="13.5">
      <c r="A35" s="97"/>
      <c r="B35" s="97" t="s">
        <v>53</v>
      </c>
      <c r="C35" s="37"/>
      <c r="D35" s="99" t="s">
        <v>52</v>
      </c>
      <c r="E35" s="12">
        <v>909</v>
      </c>
      <c r="F35" s="12">
        <v>613</v>
      </c>
      <c r="G35" s="12">
        <v>11</v>
      </c>
      <c r="H35" s="12">
        <v>12</v>
      </c>
      <c r="I35" s="12">
        <v>38</v>
      </c>
      <c r="J35" s="12">
        <v>3</v>
      </c>
      <c r="K35" s="12">
        <v>212</v>
      </c>
      <c r="L35" s="12">
        <v>20</v>
      </c>
      <c r="M35" s="35" t="s">
        <v>52</v>
      </c>
      <c r="N35" s="17"/>
    </row>
    <row r="36" spans="1:14" ht="13.5">
      <c r="A36" s="97"/>
      <c r="B36" s="97" t="s">
        <v>55</v>
      </c>
      <c r="C36" s="37"/>
      <c r="D36" s="99" t="s">
        <v>54</v>
      </c>
      <c r="E36" s="12">
        <v>1065</v>
      </c>
      <c r="F36" s="12">
        <v>487</v>
      </c>
      <c r="G36" s="12">
        <v>337</v>
      </c>
      <c r="H36" s="12">
        <v>57</v>
      </c>
      <c r="I36" s="12">
        <v>32</v>
      </c>
      <c r="J36" s="12">
        <v>6</v>
      </c>
      <c r="K36" s="12">
        <v>115</v>
      </c>
      <c r="L36" s="12">
        <v>31</v>
      </c>
      <c r="M36" s="35" t="s">
        <v>54</v>
      </c>
      <c r="N36" s="17"/>
    </row>
    <row r="37" spans="1:14" ht="13.5">
      <c r="A37" s="97"/>
      <c r="B37" s="97" t="s">
        <v>57</v>
      </c>
      <c r="C37" s="37"/>
      <c r="D37" s="99" t="s">
        <v>56</v>
      </c>
      <c r="E37" s="12">
        <v>91</v>
      </c>
      <c r="F37" s="12">
        <v>21</v>
      </c>
      <c r="G37" s="12">
        <v>8</v>
      </c>
      <c r="H37" s="12">
        <v>20</v>
      </c>
      <c r="I37" s="12">
        <v>4</v>
      </c>
      <c r="J37" s="12">
        <v>8</v>
      </c>
      <c r="K37" s="12">
        <v>24</v>
      </c>
      <c r="L37" s="12">
        <v>6</v>
      </c>
      <c r="M37" s="35" t="s">
        <v>56</v>
      </c>
      <c r="N37" s="17"/>
    </row>
    <row r="38" spans="1:14" ht="13.5">
      <c r="A38" s="97"/>
      <c r="B38" s="97" t="s">
        <v>59</v>
      </c>
      <c r="C38" s="37"/>
      <c r="D38" s="99" t="s">
        <v>58</v>
      </c>
      <c r="E38" s="12">
        <v>265</v>
      </c>
      <c r="F38" s="12">
        <v>86</v>
      </c>
      <c r="G38" s="12">
        <v>13</v>
      </c>
      <c r="H38" s="12">
        <v>14</v>
      </c>
      <c r="I38" s="12">
        <v>38</v>
      </c>
      <c r="J38" s="12" t="s">
        <v>5</v>
      </c>
      <c r="K38" s="12">
        <v>88</v>
      </c>
      <c r="L38" s="12">
        <v>26</v>
      </c>
      <c r="M38" s="35" t="s">
        <v>58</v>
      </c>
      <c r="N38" s="17"/>
    </row>
    <row r="39" spans="1:14" ht="13.5">
      <c r="A39" s="97"/>
      <c r="B39" s="97" t="s">
        <v>61</v>
      </c>
      <c r="C39" s="37"/>
      <c r="D39" s="99" t="s">
        <v>60</v>
      </c>
      <c r="E39" s="12">
        <v>532</v>
      </c>
      <c r="F39" s="12">
        <v>373</v>
      </c>
      <c r="G39" s="12">
        <v>53</v>
      </c>
      <c r="H39" s="12">
        <v>60</v>
      </c>
      <c r="I39" s="12">
        <v>9</v>
      </c>
      <c r="J39" s="12">
        <v>2</v>
      </c>
      <c r="K39" s="12">
        <v>26</v>
      </c>
      <c r="L39" s="12">
        <v>9</v>
      </c>
      <c r="M39" s="35" t="s">
        <v>60</v>
      </c>
      <c r="N39" s="17"/>
    </row>
    <row r="40" spans="1:14" ht="13.5">
      <c r="A40" s="97"/>
      <c r="B40" s="97" t="s">
        <v>63</v>
      </c>
      <c r="C40" s="37"/>
      <c r="D40" s="99" t="s">
        <v>62</v>
      </c>
      <c r="E40" s="12">
        <v>626</v>
      </c>
      <c r="F40" s="12">
        <v>290</v>
      </c>
      <c r="G40" s="12">
        <v>18</v>
      </c>
      <c r="H40" s="12">
        <v>57</v>
      </c>
      <c r="I40" s="12">
        <v>67</v>
      </c>
      <c r="J40" s="12">
        <v>20</v>
      </c>
      <c r="K40" s="12">
        <v>154</v>
      </c>
      <c r="L40" s="12">
        <v>20</v>
      </c>
      <c r="M40" s="35" t="s">
        <v>62</v>
      </c>
      <c r="N40" s="17"/>
    </row>
    <row r="41" spans="1:14" ht="13.5">
      <c r="A41" s="97"/>
      <c r="B41" s="97" t="s">
        <v>65</v>
      </c>
      <c r="C41" s="37"/>
      <c r="D41" s="99" t="s">
        <v>64</v>
      </c>
      <c r="E41" s="12">
        <v>838</v>
      </c>
      <c r="F41" s="12">
        <v>311</v>
      </c>
      <c r="G41" s="12">
        <v>246</v>
      </c>
      <c r="H41" s="12">
        <v>97</v>
      </c>
      <c r="I41" s="12">
        <v>53</v>
      </c>
      <c r="J41" s="12">
        <v>28</v>
      </c>
      <c r="K41" s="12">
        <v>57</v>
      </c>
      <c r="L41" s="12">
        <v>46</v>
      </c>
      <c r="M41" s="35" t="s">
        <v>64</v>
      </c>
      <c r="N41" s="17"/>
    </row>
    <row r="42" spans="1:14" ht="13.5">
      <c r="A42" s="97"/>
      <c r="B42" s="97" t="s">
        <v>67</v>
      </c>
      <c r="C42" s="37"/>
      <c r="D42" s="99" t="s">
        <v>66</v>
      </c>
      <c r="E42" s="12">
        <v>1576</v>
      </c>
      <c r="F42" s="12">
        <v>822</v>
      </c>
      <c r="G42" s="12">
        <v>336</v>
      </c>
      <c r="H42" s="12">
        <v>19</v>
      </c>
      <c r="I42" s="12">
        <v>52</v>
      </c>
      <c r="J42" s="12">
        <v>143</v>
      </c>
      <c r="K42" s="12">
        <v>122</v>
      </c>
      <c r="L42" s="12">
        <v>82</v>
      </c>
      <c r="M42" s="35" t="s">
        <v>66</v>
      </c>
      <c r="N42" s="17"/>
    </row>
    <row r="43" spans="1:14" ht="13.5">
      <c r="A43" s="97"/>
      <c r="B43" s="97" t="s">
        <v>69</v>
      </c>
      <c r="C43" s="37"/>
      <c r="D43" s="99" t="s">
        <v>68</v>
      </c>
      <c r="E43" s="12">
        <v>681</v>
      </c>
      <c r="F43" s="12">
        <v>343</v>
      </c>
      <c r="G43" s="12">
        <v>63</v>
      </c>
      <c r="H43" s="12">
        <v>67</v>
      </c>
      <c r="I43" s="12">
        <v>60</v>
      </c>
      <c r="J43" s="12">
        <v>1</v>
      </c>
      <c r="K43" s="12">
        <v>129</v>
      </c>
      <c r="L43" s="12">
        <v>18</v>
      </c>
      <c r="M43" s="35" t="s">
        <v>68</v>
      </c>
      <c r="N43" s="17"/>
    </row>
    <row r="44" spans="1:14" ht="13.5">
      <c r="A44" s="97"/>
      <c r="B44" s="97" t="s">
        <v>71</v>
      </c>
      <c r="C44" s="37"/>
      <c r="D44" s="99" t="s">
        <v>70</v>
      </c>
      <c r="E44" s="12">
        <v>1916</v>
      </c>
      <c r="F44" s="12">
        <v>198</v>
      </c>
      <c r="G44" s="12">
        <v>121</v>
      </c>
      <c r="H44" s="12">
        <v>116</v>
      </c>
      <c r="I44" s="12">
        <v>26</v>
      </c>
      <c r="J44" s="12">
        <v>1212</v>
      </c>
      <c r="K44" s="12">
        <v>86</v>
      </c>
      <c r="L44" s="12">
        <v>157</v>
      </c>
      <c r="M44" s="35" t="s">
        <v>70</v>
      </c>
      <c r="N44" s="17"/>
    </row>
    <row r="45" spans="1:14" ht="13.5">
      <c r="A45" s="97"/>
      <c r="B45" s="97" t="s">
        <v>73</v>
      </c>
      <c r="C45" s="37"/>
      <c r="D45" s="99" t="s">
        <v>72</v>
      </c>
      <c r="E45" s="12">
        <v>238</v>
      </c>
      <c r="F45" s="12">
        <v>154</v>
      </c>
      <c r="G45" s="12">
        <v>8</v>
      </c>
      <c r="H45" s="12">
        <v>29</v>
      </c>
      <c r="I45" s="12">
        <v>12</v>
      </c>
      <c r="J45" s="12">
        <v>2</v>
      </c>
      <c r="K45" s="12">
        <v>31</v>
      </c>
      <c r="L45" s="12">
        <v>2</v>
      </c>
      <c r="M45" s="35" t="s">
        <v>72</v>
      </c>
      <c r="N45" s="17"/>
    </row>
    <row r="46" spans="1:14" ht="13.5">
      <c r="A46" s="97"/>
      <c r="B46" s="97" t="s">
        <v>75</v>
      </c>
      <c r="C46" s="37"/>
      <c r="D46" s="99" t="s">
        <v>74</v>
      </c>
      <c r="E46" s="12">
        <v>208</v>
      </c>
      <c r="F46" s="12">
        <v>104</v>
      </c>
      <c r="G46" s="12">
        <v>19</v>
      </c>
      <c r="H46" s="12">
        <v>42</v>
      </c>
      <c r="I46" s="12">
        <v>8</v>
      </c>
      <c r="J46" s="12" t="s">
        <v>5</v>
      </c>
      <c r="K46" s="12">
        <v>25</v>
      </c>
      <c r="L46" s="12">
        <v>10</v>
      </c>
      <c r="M46" s="35" t="s">
        <v>74</v>
      </c>
      <c r="N46" s="17"/>
    </row>
    <row r="47" spans="1:14" ht="13.5">
      <c r="A47" s="97"/>
      <c r="B47" s="97" t="s">
        <v>77</v>
      </c>
      <c r="C47" s="37"/>
      <c r="D47" s="99" t="s">
        <v>76</v>
      </c>
      <c r="E47" s="12">
        <v>176</v>
      </c>
      <c r="F47" s="12">
        <v>66</v>
      </c>
      <c r="G47" s="12">
        <v>36</v>
      </c>
      <c r="H47" s="12">
        <v>22</v>
      </c>
      <c r="I47" s="12">
        <v>12</v>
      </c>
      <c r="J47" s="12">
        <v>5</v>
      </c>
      <c r="K47" s="12">
        <v>27</v>
      </c>
      <c r="L47" s="12">
        <v>8</v>
      </c>
      <c r="M47" s="35" t="s">
        <v>76</v>
      </c>
      <c r="N47" s="17"/>
    </row>
    <row r="48" spans="1:14" ht="13.5">
      <c r="A48" s="97"/>
      <c r="B48" s="97" t="s">
        <v>79</v>
      </c>
      <c r="C48" s="37"/>
      <c r="D48" s="99" t="s">
        <v>78</v>
      </c>
      <c r="E48" s="12">
        <v>101</v>
      </c>
      <c r="F48" s="12">
        <v>43</v>
      </c>
      <c r="G48" s="12">
        <v>7</v>
      </c>
      <c r="H48" s="12">
        <v>10</v>
      </c>
      <c r="I48" s="12">
        <v>8</v>
      </c>
      <c r="J48" s="12">
        <v>2</v>
      </c>
      <c r="K48" s="12">
        <v>27</v>
      </c>
      <c r="L48" s="12">
        <v>4</v>
      </c>
      <c r="M48" s="35" t="s">
        <v>78</v>
      </c>
      <c r="N48" s="17"/>
    </row>
    <row r="49" spans="1:14" ht="13.5">
      <c r="A49" s="97"/>
      <c r="B49" s="97" t="s">
        <v>81</v>
      </c>
      <c r="C49" s="37"/>
      <c r="D49" s="99" t="s">
        <v>80</v>
      </c>
      <c r="E49" s="12">
        <v>37</v>
      </c>
      <c r="F49" s="12">
        <v>9</v>
      </c>
      <c r="G49" s="12">
        <v>4</v>
      </c>
      <c r="H49" s="12">
        <v>13</v>
      </c>
      <c r="I49" s="12">
        <v>1</v>
      </c>
      <c r="J49" s="12">
        <v>5</v>
      </c>
      <c r="K49" s="12">
        <v>2</v>
      </c>
      <c r="L49" s="12">
        <v>3</v>
      </c>
      <c r="M49" s="35" t="s">
        <v>80</v>
      </c>
      <c r="N49" s="17"/>
    </row>
    <row r="50" spans="1:14" ht="13.5">
      <c r="A50" s="97"/>
      <c r="B50" s="97" t="s">
        <v>83</v>
      </c>
      <c r="C50" s="37"/>
      <c r="D50" s="99" t="s">
        <v>82</v>
      </c>
      <c r="E50" s="12">
        <v>341</v>
      </c>
      <c r="F50" s="12">
        <v>167</v>
      </c>
      <c r="G50" s="12">
        <v>11</v>
      </c>
      <c r="H50" s="12">
        <v>43</v>
      </c>
      <c r="I50" s="12">
        <v>25</v>
      </c>
      <c r="J50" s="12">
        <v>2</v>
      </c>
      <c r="K50" s="12">
        <v>85</v>
      </c>
      <c r="L50" s="12">
        <v>8</v>
      </c>
      <c r="M50" s="35" t="s">
        <v>82</v>
      </c>
      <c r="N50" s="17"/>
    </row>
    <row r="51" spans="1:14" ht="13.5">
      <c r="A51" s="97"/>
      <c r="B51" s="97" t="s">
        <v>85</v>
      </c>
      <c r="C51" s="37"/>
      <c r="D51" s="99" t="s">
        <v>84</v>
      </c>
      <c r="E51" s="12">
        <v>72</v>
      </c>
      <c r="F51" s="12">
        <v>17</v>
      </c>
      <c r="G51" s="12">
        <v>4</v>
      </c>
      <c r="H51" s="12">
        <v>14</v>
      </c>
      <c r="I51" s="12">
        <v>13</v>
      </c>
      <c r="J51" s="12" t="s">
        <v>5</v>
      </c>
      <c r="K51" s="12">
        <v>21</v>
      </c>
      <c r="L51" s="12">
        <v>3</v>
      </c>
      <c r="M51" s="35" t="s">
        <v>84</v>
      </c>
      <c r="N51" s="17"/>
    </row>
    <row r="52" spans="1:14" ht="13.5">
      <c r="A52" s="97"/>
      <c r="B52" s="97" t="s">
        <v>87</v>
      </c>
      <c r="C52" s="37"/>
      <c r="D52" s="99" t="s">
        <v>86</v>
      </c>
      <c r="E52" s="12">
        <v>169</v>
      </c>
      <c r="F52" s="12">
        <v>43</v>
      </c>
      <c r="G52" s="12">
        <v>8</v>
      </c>
      <c r="H52" s="12">
        <v>90</v>
      </c>
      <c r="I52" s="12">
        <v>5</v>
      </c>
      <c r="J52" s="12">
        <v>1</v>
      </c>
      <c r="K52" s="12">
        <v>19</v>
      </c>
      <c r="L52" s="12">
        <v>3</v>
      </c>
      <c r="M52" s="35" t="s">
        <v>86</v>
      </c>
      <c r="N52" s="17"/>
    </row>
    <row r="53" spans="1:14" ht="13.5">
      <c r="A53" s="97"/>
      <c r="B53" s="97" t="s">
        <v>89</v>
      </c>
      <c r="C53" s="37"/>
      <c r="D53" s="99" t="s">
        <v>88</v>
      </c>
      <c r="E53" s="12">
        <v>390</v>
      </c>
      <c r="F53" s="12">
        <v>264</v>
      </c>
      <c r="G53" s="12" t="s">
        <v>5</v>
      </c>
      <c r="H53" s="12">
        <v>6</v>
      </c>
      <c r="I53" s="12">
        <v>2</v>
      </c>
      <c r="J53" s="12">
        <v>3</v>
      </c>
      <c r="K53" s="12">
        <v>114</v>
      </c>
      <c r="L53" s="12">
        <v>1</v>
      </c>
      <c r="M53" s="35" t="s">
        <v>88</v>
      </c>
      <c r="N53" s="17"/>
    </row>
    <row r="54" spans="1:14" ht="13.5">
      <c r="A54" s="97"/>
      <c r="B54" s="97" t="s">
        <v>91</v>
      </c>
      <c r="C54" s="37"/>
      <c r="D54" s="99" t="s">
        <v>90</v>
      </c>
      <c r="E54" s="12">
        <v>186</v>
      </c>
      <c r="F54" s="12">
        <v>57</v>
      </c>
      <c r="G54" s="12">
        <v>14</v>
      </c>
      <c r="H54" s="12">
        <v>4</v>
      </c>
      <c r="I54" s="12">
        <v>5</v>
      </c>
      <c r="J54" s="12">
        <v>1</v>
      </c>
      <c r="K54" s="12">
        <v>97</v>
      </c>
      <c r="L54" s="12">
        <v>8</v>
      </c>
      <c r="M54" s="35" t="s">
        <v>90</v>
      </c>
      <c r="N54" s="17"/>
    </row>
    <row r="55" spans="1:14" ht="13.5">
      <c r="A55" s="97"/>
      <c r="B55" s="97" t="s">
        <v>93</v>
      </c>
      <c r="C55" s="37"/>
      <c r="D55" s="99" t="s">
        <v>92</v>
      </c>
      <c r="E55" s="12">
        <v>199</v>
      </c>
      <c r="F55" s="12">
        <v>73</v>
      </c>
      <c r="G55" s="12">
        <v>20</v>
      </c>
      <c r="H55" s="12">
        <v>9</v>
      </c>
      <c r="I55" s="12">
        <v>12</v>
      </c>
      <c r="J55" s="12">
        <v>2</v>
      </c>
      <c r="K55" s="12">
        <v>77</v>
      </c>
      <c r="L55" s="12">
        <v>6</v>
      </c>
      <c r="M55" s="35" t="s">
        <v>92</v>
      </c>
      <c r="N55" s="17"/>
    </row>
    <row r="56" spans="1:14" ht="13.5">
      <c r="A56" s="97"/>
      <c r="B56" s="97" t="s">
        <v>95</v>
      </c>
      <c r="C56" s="37"/>
      <c r="D56" s="99" t="s">
        <v>94</v>
      </c>
      <c r="E56" s="12">
        <v>545</v>
      </c>
      <c r="F56" s="12">
        <v>228</v>
      </c>
      <c r="G56" s="12">
        <v>167</v>
      </c>
      <c r="H56" s="12">
        <v>7</v>
      </c>
      <c r="I56" s="12">
        <v>54</v>
      </c>
      <c r="J56" s="12" t="s">
        <v>5</v>
      </c>
      <c r="K56" s="12">
        <v>61</v>
      </c>
      <c r="L56" s="12">
        <v>28</v>
      </c>
      <c r="M56" s="35" t="s">
        <v>94</v>
      </c>
      <c r="N56" s="17"/>
    </row>
    <row r="57" spans="1:14" ht="13.5">
      <c r="A57" s="97"/>
      <c r="B57" s="97" t="s">
        <v>97</v>
      </c>
      <c r="C57" s="37"/>
      <c r="D57" s="99" t="s">
        <v>96</v>
      </c>
      <c r="E57" s="12">
        <v>491</v>
      </c>
      <c r="F57" s="12">
        <v>298</v>
      </c>
      <c r="G57" s="12">
        <v>61</v>
      </c>
      <c r="H57" s="12">
        <v>5</v>
      </c>
      <c r="I57" s="12">
        <v>12</v>
      </c>
      <c r="J57" s="12">
        <v>9</v>
      </c>
      <c r="K57" s="12">
        <v>91</v>
      </c>
      <c r="L57" s="12">
        <v>15</v>
      </c>
      <c r="M57" s="35" t="s">
        <v>96</v>
      </c>
      <c r="N57" s="17"/>
    </row>
    <row r="58" spans="1:14" ht="13.5">
      <c r="A58" s="100"/>
      <c r="B58" s="101" t="s">
        <v>99</v>
      </c>
      <c r="C58" s="38"/>
      <c r="D58" s="102" t="s">
        <v>98</v>
      </c>
      <c r="E58" s="103">
        <v>54</v>
      </c>
      <c r="F58" s="103">
        <v>35</v>
      </c>
      <c r="G58" s="103">
        <v>1</v>
      </c>
      <c r="H58" s="103">
        <v>7</v>
      </c>
      <c r="I58" s="103">
        <v>1</v>
      </c>
      <c r="J58" s="103">
        <v>1</v>
      </c>
      <c r="K58" s="103">
        <v>8</v>
      </c>
      <c r="L58" s="103">
        <v>1</v>
      </c>
      <c r="M58" s="36" t="s">
        <v>98</v>
      </c>
      <c r="N58" s="17"/>
    </row>
    <row r="59" spans="1:14" ht="13.5">
      <c r="A59" s="17"/>
      <c r="N59" s="17"/>
    </row>
    <row r="60" spans="1:14" ht="13.5">
      <c r="A60" s="17"/>
      <c r="N60" s="17"/>
    </row>
    <row r="61" spans="1:14" ht="13.5">
      <c r="A61" s="17"/>
      <c r="N61" s="17"/>
    </row>
    <row r="62" spans="1:17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1:14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N63" s="104"/>
    </row>
    <row r="64" spans="1:14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N64" s="104"/>
    </row>
    <row r="65" spans="1:14" ht="13.5">
      <c r="A65" s="17"/>
      <c r="N65" s="17"/>
    </row>
    <row r="66" spans="1:14" ht="13.5">
      <c r="A66" s="17"/>
      <c r="N66" s="17"/>
    </row>
    <row r="67" spans="1:14" ht="13.5">
      <c r="A67" s="17"/>
      <c r="N67" s="17"/>
    </row>
    <row r="68" spans="1:14" ht="13.5">
      <c r="A68" s="17"/>
      <c r="N68" s="17"/>
    </row>
    <row r="69" spans="1:14" ht="13.5">
      <c r="A69" s="17"/>
      <c r="N69" s="17"/>
    </row>
    <row r="70" spans="1:14" ht="13.5">
      <c r="A70" s="17"/>
      <c r="N70" s="17"/>
    </row>
    <row r="71" spans="1:14" ht="13.5">
      <c r="A71" s="17"/>
      <c r="N71" s="17"/>
    </row>
    <row r="72" spans="1:14" ht="13.5">
      <c r="A72" s="17"/>
      <c r="N72" s="17"/>
    </row>
    <row r="73" spans="1:14" ht="13.5">
      <c r="A73" s="17"/>
      <c r="N73" s="17"/>
    </row>
    <row r="74" spans="1:14" ht="13.5">
      <c r="A74" s="17"/>
      <c r="N74" s="17"/>
    </row>
    <row r="75" spans="1:14" ht="13.5">
      <c r="A75" s="17"/>
      <c r="N75" s="17"/>
    </row>
    <row r="76" spans="1:14" ht="13.5">
      <c r="A76" s="17"/>
      <c r="N76" s="17"/>
    </row>
    <row r="77" spans="1:14" ht="13.5">
      <c r="A77" s="17"/>
      <c r="N77" s="17"/>
    </row>
    <row r="78" spans="1:14" ht="13.5">
      <c r="A78" s="17"/>
      <c r="N78" s="17"/>
    </row>
    <row r="79" spans="1:14" ht="13.5">
      <c r="A79" s="17"/>
      <c r="N79" s="17"/>
    </row>
    <row r="80" spans="1:14" ht="13.5">
      <c r="A80" s="17"/>
      <c r="N80" s="17"/>
    </row>
    <row r="81" spans="1:14" ht="13.5">
      <c r="A81" s="17"/>
      <c r="N81" s="17"/>
    </row>
    <row r="82" spans="1:14" ht="13.5">
      <c r="A82" s="17"/>
      <c r="N82" s="17"/>
    </row>
    <row r="83" spans="1:14" ht="13.5">
      <c r="A83" s="17"/>
      <c r="N83" s="17"/>
    </row>
    <row r="84" spans="1:14" ht="13.5">
      <c r="A84" s="17"/>
      <c r="N84" s="17"/>
    </row>
    <row r="85" spans="1:14" ht="13.5">
      <c r="A85" s="17"/>
      <c r="N85" s="17"/>
    </row>
    <row r="86" spans="1:14" ht="13.5">
      <c r="A86" s="17"/>
      <c r="N86" s="17"/>
    </row>
    <row r="87" spans="1:14" ht="13.5">
      <c r="A87" s="17"/>
      <c r="N87" s="17"/>
    </row>
    <row r="88" spans="1:14" ht="13.5">
      <c r="A88" s="17"/>
      <c r="N88" s="17"/>
    </row>
    <row r="89" spans="1:14" ht="13.5">
      <c r="A89" s="17"/>
      <c r="N89" s="17"/>
    </row>
    <row r="90" spans="1:14" ht="13.5">
      <c r="A90" s="17"/>
      <c r="N90" s="17"/>
    </row>
    <row r="91" spans="1:14" ht="13.5">
      <c r="A91" s="17"/>
      <c r="N91" s="17"/>
    </row>
    <row r="92" spans="1:14" ht="13.5">
      <c r="A92" s="17"/>
      <c r="N92" s="17"/>
    </row>
    <row r="93" spans="1:14" ht="13.5">
      <c r="A93" s="17"/>
      <c r="N93" s="17"/>
    </row>
    <row r="94" spans="1:14" ht="13.5">
      <c r="A94" s="17"/>
      <c r="N94" s="17"/>
    </row>
    <row r="95" spans="1:14" ht="13.5">
      <c r="A95" s="17"/>
      <c r="N95" s="17"/>
    </row>
    <row r="96" spans="1:14" ht="13.5">
      <c r="A96" s="17"/>
      <c r="N96" s="17"/>
    </row>
    <row r="97" spans="1:14" ht="13.5">
      <c r="A97" s="17"/>
      <c r="N97" s="17"/>
    </row>
    <row r="98" spans="1:14" ht="13.5">
      <c r="A98" s="17"/>
      <c r="N98" s="17"/>
    </row>
    <row r="99" spans="1:14" ht="13.5">
      <c r="A99" s="17"/>
      <c r="N99" s="17"/>
    </row>
    <row r="100" spans="1:14" ht="13.5">
      <c r="A100" s="17"/>
      <c r="N100" s="17"/>
    </row>
    <row r="101" spans="1:14" ht="13.5">
      <c r="A101" s="17"/>
      <c r="N101" s="17"/>
    </row>
    <row r="102" spans="1:14" ht="13.5">
      <c r="A102" s="17"/>
      <c r="N102" s="17"/>
    </row>
    <row r="103" spans="1:14" ht="13.5">
      <c r="A103" s="17"/>
      <c r="N103" s="17"/>
    </row>
    <row r="104" spans="1:14" ht="13.5">
      <c r="A104" s="17"/>
      <c r="N104" s="17"/>
    </row>
    <row r="105" spans="1:14" ht="13.5">
      <c r="A105" s="17"/>
      <c r="N105" s="17"/>
    </row>
    <row r="106" spans="1:14" ht="13.5">
      <c r="A106" s="17"/>
      <c r="N106" s="17"/>
    </row>
    <row r="107" spans="1:14" ht="13.5">
      <c r="A107" s="17"/>
      <c r="N107" s="17"/>
    </row>
    <row r="108" spans="1:14" ht="13.5">
      <c r="A108" s="17"/>
      <c r="N108" s="17"/>
    </row>
    <row r="109" spans="1:14" ht="13.5">
      <c r="A109" s="17"/>
      <c r="N109" s="17"/>
    </row>
    <row r="110" spans="1:14" ht="13.5">
      <c r="A110" s="17"/>
      <c r="N110" s="17"/>
    </row>
    <row r="111" spans="1:14" ht="13.5">
      <c r="A111" s="17"/>
      <c r="N111" s="17"/>
    </row>
    <row r="112" spans="1:14" ht="13.5">
      <c r="A112" s="17"/>
      <c r="N112" s="17"/>
    </row>
    <row r="113" spans="1:14" ht="13.5">
      <c r="A113" s="17"/>
      <c r="N113" s="17"/>
    </row>
    <row r="114" spans="1:14" ht="13.5">
      <c r="A114" s="17"/>
      <c r="N114" s="17"/>
    </row>
    <row r="115" spans="1:14" ht="13.5">
      <c r="A115" s="17"/>
      <c r="N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9">
    <mergeCell ref="J7:J10"/>
    <mergeCell ref="L7:L10"/>
    <mergeCell ref="M6:M10"/>
    <mergeCell ref="B6:B10"/>
    <mergeCell ref="D6:D10"/>
    <mergeCell ref="F7:F10"/>
    <mergeCell ref="F6:L6"/>
    <mergeCell ref="H7:H10"/>
    <mergeCell ref="I7:I10"/>
  </mergeCells>
  <conditionalFormatting sqref="M12:M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L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X74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20" width="9.625" style="12" customWidth="1"/>
    <col min="21" max="21" width="7.00390625" style="2" customWidth="1"/>
    <col min="22" max="16384" width="8.875" style="2" customWidth="1"/>
  </cols>
  <sheetData>
    <row r="1" spans="4:20" ht="12" customHeight="1">
      <c r="D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17"/>
      <c r="B2" s="13"/>
      <c r="C2" s="13"/>
      <c r="E2" s="41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 customHeight="1">
      <c r="A3" s="17"/>
      <c r="E3" s="43" t="s">
        <v>131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4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17"/>
      <c r="W4" s="17"/>
      <c r="X4" s="17"/>
    </row>
    <row r="5" spans="1:2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  <c r="P5" s="23"/>
      <c r="Q5" s="24"/>
      <c r="R5" s="23"/>
      <c r="S5" s="23"/>
      <c r="T5" s="24" t="s">
        <v>132</v>
      </c>
      <c r="U5" s="30"/>
      <c r="V5" s="17"/>
      <c r="W5" s="17"/>
      <c r="X5" s="17"/>
    </row>
    <row r="6" spans="1:24" ht="12" customHeight="1" thickTop="1">
      <c r="A6" s="17"/>
      <c r="B6" s="79" t="s">
        <v>289</v>
      </c>
      <c r="C6" s="44"/>
      <c r="D6" s="57" t="s">
        <v>290</v>
      </c>
      <c r="E6" s="9"/>
      <c r="F6" s="80" t="s">
        <v>291</v>
      </c>
      <c r="G6" s="81"/>
      <c r="H6" s="81"/>
      <c r="I6" s="81"/>
      <c r="J6" s="81"/>
      <c r="K6" s="81"/>
      <c r="L6" s="81"/>
      <c r="M6" s="82"/>
      <c r="N6" s="81"/>
      <c r="O6" s="81"/>
      <c r="P6" s="81"/>
      <c r="Q6" s="83"/>
      <c r="R6" s="63" t="s">
        <v>101</v>
      </c>
      <c r="S6" s="54" t="s">
        <v>102</v>
      </c>
      <c r="T6" s="27"/>
      <c r="U6" s="84" t="s">
        <v>290</v>
      </c>
      <c r="V6" s="17"/>
      <c r="W6" s="17"/>
      <c r="X6" s="17"/>
    </row>
    <row r="7" spans="1:24" ht="12" customHeight="1">
      <c r="A7" s="17"/>
      <c r="B7" s="79"/>
      <c r="C7" s="45"/>
      <c r="D7" s="57"/>
      <c r="E7" s="7"/>
      <c r="F7" s="72" t="s">
        <v>103</v>
      </c>
      <c r="G7" s="62" t="s">
        <v>104</v>
      </c>
      <c r="H7" s="85" t="s">
        <v>105</v>
      </c>
      <c r="I7" s="86"/>
      <c r="J7" s="86"/>
      <c r="K7" s="86"/>
      <c r="L7" s="87"/>
      <c r="M7" s="88" t="s">
        <v>106</v>
      </c>
      <c r="N7" s="89"/>
      <c r="O7" s="89"/>
      <c r="P7" s="90"/>
      <c r="Q7" s="8"/>
      <c r="R7" s="63"/>
      <c r="S7" s="54"/>
      <c r="T7" s="27"/>
      <c r="U7" s="68"/>
      <c r="V7" s="17"/>
      <c r="W7" s="17"/>
      <c r="X7" s="17"/>
    </row>
    <row r="8" spans="1:24" ht="12" customHeight="1">
      <c r="A8" s="17"/>
      <c r="B8" s="79"/>
      <c r="C8" s="45"/>
      <c r="D8" s="57"/>
      <c r="E8" s="7" t="s">
        <v>107</v>
      </c>
      <c r="F8" s="73"/>
      <c r="G8" s="63"/>
      <c r="H8" s="10"/>
      <c r="I8" s="8"/>
      <c r="J8" s="62" t="s">
        <v>108</v>
      </c>
      <c r="K8" s="11"/>
      <c r="L8" s="8"/>
      <c r="M8" s="91"/>
      <c r="N8" s="8"/>
      <c r="O8" s="8"/>
      <c r="P8" s="62" t="s">
        <v>109</v>
      </c>
      <c r="Q8" s="9" t="s">
        <v>110</v>
      </c>
      <c r="R8" s="63"/>
      <c r="S8" s="54"/>
      <c r="T8" s="92"/>
      <c r="U8" s="68"/>
      <c r="V8" s="17"/>
      <c r="W8" s="17"/>
      <c r="X8" s="17"/>
    </row>
    <row r="9" spans="1:24" ht="12" customHeight="1">
      <c r="A9" s="17"/>
      <c r="B9" s="79"/>
      <c r="C9" s="45"/>
      <c r="D9" s="57"/>
      <c r="E9" s="7"/>
      <c r="F9" s="73"/>
      <c r="G9" s="63"/>
      <c r="H9" s="10" t="s">
        <v>111</v>
      </c>
      <c r="I9" s="7" t="s">
        <v>112</v>
      </c>
      <c r="J9" s="63"/>
      <c r="K9" s="10" t="s">
        <v>113</v>
      </c>
      <c r="L9" s="7" t="s">
        <v>114</v>
      </c>
      <c r="M9" s="93" t="s">
        <v>111</v>
      </c>
      <c r="N9" s="7" t="s">
        <v>115</v>
      </c>
      <c r="O9" s="7" t="s">
        <v>116</v>
      </c>
      <c r="P9" s="63"/>
      <c r="Q9" s="7" t="s">
        <v>117</v>
      </c>
      <c r="R9" s="63"/>
      <c r="S9" s="54"/>
      <c r="T9" s="19" t="s">
        <v>136</v>
      </c>
      <c r="U9" s="68"/>
      <c r="V9" s="17"/>
      <c r="W9" s="17"/>
      <c r="X9" s="17"/>
    </row>
    <row r="10" spans="1:24" ht="12" customHeight="1">
      <c r="A10" s="94"/>
      <c r="B10" s="95"/>
      <c r="C10" s="46"/>
      <c r="D10" s="58"/>
      <c r="E10" s="25"/>
      <c r="F10" s="74"/>
      <c r="G10" s="64"/>
      <c r="H10" s="21"/>
      <c r="I10" s="25"/>
      <c r="J10" s="64"/>
      <c r="K10" s="26"/>
      <c r="L10" s="25"/>
      <c r="M10" s="96"/>
      <c r="N10" s="25"/>
      <c r="O10" s="25"/>
      <c r="P10" s="64"/>
      <c r="Q10" s="25"/>
      <c r="R10" s="64"/>
      <c r="S10" s="55"/>
      <c r="T10" s="29"/>
      <c r="U10" s="69"/>
      <c r="V10" s="17"/>
      <c r="W10" s="17"/>
      <c r="X10" s="17"/>
    </row>
    <row r="11" spans="1:24" ht="27" customHeight="1">
      <c r="A11" s="17"/>
      <c r="B11" s="97" t="s">
        <v>123</v>
      </c>
      <c r="C11" s="37"/>
      <c r="D11" s="14" t="s">
        <v>295</v>
      </c>
      <c r="E11" s="12">
        <v>39715</v>
      </c>
      <c r="F11" s="12">
        <v>133</v>
      </c>
      <c r="G11" s="12">
        <v>28</v>
      </c>
      <c r="H11" s="12">
        <v>105</v>
      </c>
      <c r="I11" s="12">
        <v>101</v>
      </c>
      <c r="J11" s="12">
        <v>4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2" t="s">
        <v>5</v>
      </c>
      <c r="Q11" s="12" t="s">
        <v>5</v>
      </c>
      <c r="R11" s="12" t="s">
        <v>5</v>
      </c>
      <c r="S11" s="12">
        <v>39582</v>
      </c>
      <c r="T11" s="12">
        <v>39582</v>
      </c>
      <c r="U11" s="98" t="s">
        <v>295</v>
      </c>
      <c r="V11" s="17"/>
      <c r="W11" s="17"/>
      <c r="X11" s="17"/>
    </row>
    <row r="12" spans="1:24" ht="13.5">
      <c r="A12" s="97"/>
      <c r="B12" s="97" t="s">
        <v>7</v>
      </c>
      <c r="C12" s="37"/>
      <c r="D12" s="14" t="s">
        <v>6</v>
      </c>
      <c r="E12" s="12">
        <v>4674</v>
      </c>
      <c r="F12" s="12">
        <v>8</v>
      </c>
      <c r="G12" s="12">
        <v>4</v>
      </c>
      <c r="H12" s="12">
        <v>4</v>
      </c>
      <c r="I12" s="12">
        <v>4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  <c r="P12" s="12" t="s">
        <v>5</v>
      </c>
      <c r="Q12" s="12" t="s">
        <v>5</v>
      </c>
      <c r="R12" s="12" t="s">
        <v>5</v>
      </c>
      <c r="S12" s="12">
        <v>4666</v>
      </c>
      <c r="T12" s="12">
        <v>4666</v>
      </c>
      <c r="U12" s="98" t="s">
        <v>6</v>
      </c>
      <c r="V12" s="17"/>
      <c r="W12" s="17"/>
      <c r="X12" s="17"/>
    </row>
    <row r="13" spans="1:24" ht="13.5">
      <c r="A13" s="97"/>
      <c r="B13" s="97" t="s">
        <v>9</v>
      </c>
      <c r="C13" s="37"/>
      <c r="D13" s="14" t="s">
        <v>8</v>
      </c>
      <c r="E13" s="12">
        <v>1908</v>
      </c>
      <c r="F13" s="12">
        <v>2</v>
      </c>
      <c r="G13" s="12">
        <v>1</v>
      </c>
      <c r="H13" s="12">
        <v>1</v>
      </c>
      <c r="I13" s="12">
        <v>1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2" t="s">
        <v>5</v>
      </c>
      <c r="R13" s="12" t="s">
        <v>5</v>
      </c>
      <c r="S13" s="12">
        <v>1906</v>
      </c>
      <c r="T13" s="12">
        <v>1906</v>
      </c>
      <c r="U13" s="98" t="s">
        <v>8</v>
      </c>
      <c r="V13" s="17"/>
      <c r="W13" s="17"/>
      <c r="X13" s="17"/>
    </row>
    <row r="14" spans="1:24" ht="13.5">
      <c r="A14" s="97"/>
      <c r="B14" s="97" t="s">
        <v>11</v>
      </c>
      <c r="C14" s="37"/>
      <c r="D14" s="14" t="s">
        <v>10</v>
      </c>
      <c r="E14" s="12">
        <v>776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12">
        <v>776</v>
      </c>
      <c r="T14" s="12">
        <v>776</v>
      </c>
      <c r="U14" s="98" t="s">
        <v>10</v>
      </c>
      <c r="V14" s="17"/>
      <c r="W14" s="17"/>
      <c r="X14" s="17"/>
    </row>
    <row r="15" spans="1:24" ht="13.5">
      <c r="A15" s="97"/>
      <c r="B15" s="97" t="s">
        <v>13</v>
      </c>
      <c r="C15" s="37"/>
      <c r="D15" s="14" t="s">
        <v>12</v>
      </c>
      <c r="E15" s="12">
        <v>1990</v>
      </c>
      <c r="F15" s="12">
        <v>6</v>
      </c>
      <c r="G15" s="12">
        <v>3</v>
      </c>
      <c r="H15" s="12">
        <v>3</v>
      </c>
      <c r="I15" s="12">
        <v>3</v>
      </c>
      <c r="J15" s="12" t="s">
        <v>5</v>
      </c>
      <c r="K15" s="12" t="s">
        <v>5</v>
      </c>
      <c r="L15" s="12" t="s">
        <v>5</v>
      </c>
      <c r="M15" s="12" t="s">
        <v>5</v>
      </c>
      <c r="N15" s="12" t="s">
        <v>5</v>
      </c>
      <c r="O15" s="12" t="s">
        <v>5</v>
      </c>
      <c r="P15" s="12" t="s">
        <v>5</v>
      </c>
      <c r="Q15" s="12" t="s">
        <v>5</v>
      </c>
      <c r="R15" s="12" t="s">
        <v>5</v>
      </c>
      <c r="S15" s="12">
        <v>1984</v>
      </c>
      <c r="T15" s="12">
        <v>1984</v>
      </c>
      <c r="U15" s="98" t="s">
        <v>12</v>
      </c>
      <c r="V15" s="17"/>
      <c r="W15" s="17"/>
      <c r="X15" s="17"/>
    </row>
    <row r="16" spans="1:24" ht="13.5">
      <c r="A16" s="97"/>
      <c r="B16" s="97" t="s">
        <v>15</v>
      </c>
      <c r="C16" s="37"/>
      <c r="D16" s="14" t="s">
        <v>14</v>
      </c>
      <c r="E16" s="12">
        <v>7703</v>
      </c>
      <c r="F16" s="12">
        <v>33</v>
      </c>
      <c r="G16" s="12">
        <v>4</v>
      </c>
      <c r="H16" s="12">
        <v>29</v>
      </c>
      <c r="I16" s="12">
        <v>28</v>
      </c>
      <c r="J16" s="12">
        <v>1</v>
      </c>
      <c r="K16" s="12" t="s">
        <v>5</v>
      </c>
      <c r="L16" s="12" t="s">
        <v>5</v>
      </c>
      <c r="M16" s="12" t="s">
        <v>5</v>
      </c>
      <c r="N16" s="12" t="s">
        <v>5</v>
      </c>
      <c r="O16" s="12" t="s">
        <v>5</v>
      </c>
      <c r="P16" s="12" t="s">
        <v>5</v>
      </c>
      <c r="Q16" s="12" t="s">
        <v>5</v>
      </c>
      <c r="R16" s="12" t="s">
        <v>5</v>
      </c>
      <c r="S16" s="12">
        <v>7670</v>
      </c>
      <c r="T16" s="12">
        <v>7670</v>
      </c>
      <c r="U16" s="98" t="s">
        <v>14</v>
      </c>
      <c r="V16" s="17"/>
      <c r="W16" s="17"/>
      <c r="X16" s="17"/>
    </row>
    <row r="17" spans="1:24" ht="13.5">
      <c r="A17" s="97"/>
      <c r="B17" s="97" t="s">
        <v>17</v>
      </c>
      <c r="C17" s="37"/>
      <c r="D17" s="14" t="s">
        <v>16</v>
      </c>
      <c r="E17" s="12">
        <v>198</v>
      </c>
      <c r="F17" s="12">
        <v>5</v>
      </c>
      <c r="G17" s="12" t="s">
        <v>5</v>
      </c>
      <c r="H17" s="12">
        <v>5</v>
      </c>
      <c r="I17" s="12">
        <v>5</v>
      </c>
      <c r="J17" s="12" t="s">
        <v>5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2" t="s">
        <v>5</v>
      </c>
      <c r="Q17" s="12" t="s">
        <v>5</v>
      </c>
      <c r="R17" s="12" t="s">
        <v>5</v>
      </c>
      <c r="S17" s="12">
        <v>193</v>
      </c>
      <c r="T17" s="12">
        <v>193</v>
      </c>
      <c r="U17" s="98" t="s">
        <v>16</v>
      </c>
      <c r="V17" s="17"/>
      <c r="W17" s="17"/>
      <c r="X17" s="17"/>
    </row>
    <row r="18" spans="1:24" ht="13.5">
      <c r="A18" s="97"/>
      <c r="B18" s="97" t="s">
        <v>19</v>
      </c>
      <c r="C18" s="37"/>
      <c r="D18" s="14" t="s">
        <v>18</v>
      </c>
      <c r="E18" s="12">
        <v>518</v>
      </c>
      <c r="F18" s="12">
        <v>3</v>
      </c>
      <c r="G18" s="12" t="s">
        <v>5</v>
      </c>
      <c r="H18" s="12">
        <v>3</v>
      </c>
      <c r="I18" s="12">
        <v>2</v>
      </c>
      <c r="J18" s="12">
        <v>1</v>
      </c>
      <c r="K18" s="12" t="s">
        <v>5</v>
      </c>
      <c r="L18" s="12" t="s">
        <v>5</v>
      </c>
      <c r="M18" s="12" t="s">
        <v>5</v>
      </c>
      <c r="N18" s="12" t="s">
        <v>5</v>
      </c>
      <c r="O18" s="12" t="s">
        <v>5</v>
      </c>
      <c r="P18" s="12" t="s">
        <v>5</v>
      </c>
      <c r="Q18" s="12" t="s">
        <v>5</v>
      </c>
      <c r="R18" s="12" t="s">
        <v>5</v>
      </c>
      <c r="S18" s="12">
        <v>515</v>
      </c>
      <c r="T18" s="12">
        <v>515</v>
      </c>
      <c r="U18" s="98" t="s">
        <v>18</v>
      </c>
      <c r="V18" s="17"/>
      <c r="W18" s="17"/>
      <c r="X18" s="17"/>
    </row>
    <row r="19" spans="1:24" ht="13.5">
      <c r="A19" s="97"/>
      <c r="B19" s="97" t="s">
        <v>21</v>
      </c>
      <c r="C19" s="37"/>
      <c r="D19" s="14" t="s">
        <v>20</v>
      </c>
      <c r="E19" s="12">
        <v>1497</v>
      </c>
      <c r="F19" s="12">
        <v>8</v>
      </c>
      <c r="G19" s="12">
        <v>2</v>
      </c>
      <c r="H19" s="12">
        <v>6</v>
      </c>
      <c r="I19" s="12">
        <v>6</v>
      </c>
      <c r="J19" s="12" t="s">
        <v>5</v>
      </c>
      <c r="K19" s="12" t="s">
        <v>5</v>
      </c>
      <c r="L19" s="12" t="s">
        <v>5</v>
      </c>
      <c r="M19" s="12" t="s">
        <v>5</v>
      </c>
      <c r="N19" s="12" t="s">
        <v>5</v>
      </c>
      <c r="O19" s="12" t="s">
        <v>5</v>
      </c>
      <c r="P19" s="12" t="s">
        <v>5</v>
      </c>
      <c r="Q19" s="12" t="s">
        <v>5</v>
      </c>
      <c r="R19" s="12" t="s">
        <v>5</v>
      </c>
      <c r="S19" s="12">
        <v>1489</v>
      </c>
      <c r="T19" s="12">
        <v>1489</v>
      </c>
      <c r="U19" s="98" t="s">
        <v>20</v>
      </c>
      <c r="V19" s="17"/>
      <c r="W19" s="17"/>
      <c r="X19" s="17"/>
    </row>
    <row r="20" spans="1:24" ht="13.5">
      <c r="A20" s="97"/>
      <c r="B20" s="97" t="s">
        <v>23</v>
      </c>
      <c r="C20" s="37"/>
      <c r="D20" s="14" t="s">
        <v>22</v>
      </c>
      <c r="E20" s="12">
        <v>800</v>
      </c>
      <c r="F20" s="12" t="s">
        <v>5</v>
      </c>
      <c r="G20" s="12" t="s">
        <v>5</v>
      </c>
      <c r="H20" s="12" t="s">
        <v>5</v>
      </c>
      <c r="I20" s="12" t="s">
        <v>5</v>
      </c>
      <c r="J20" s="12" t="s">
        <v>5</v>
      </c>
      <c r="K20" s="12" t="s">
        <v>5</v>
      </c>
      <c r="L20" s="12" t="s">
        <v>5</v>
      </c>
      <c r="M20" s="12" t="s">
        <v>5</v>
      </c>
      <c r="N20" s="12" t="s">
        <v>5</v>
      </c>
      <c r="O20" s="12" t="s">
        <v>5</v>
      </c>
      <c r="P20" s="12" t="s">
        <v>5</v>
      </c>
      <c r="Q20" s="12" t="s">
        <v>5</v>
      </c>
      <c r="R20" s="12" t="s">
        <v>5</v>
      </c>
      <c r="S20" s="12">
        <v>800</v>
      </c>
      <c r="T20" s="12">
        <v>800</v>
      </c>
      <c r="U20" s="98" t="s">
        <v>22</v>
      </c>
      <c r="V20" s="17"/>
      <c r="W20" s="17"/>
      <c r="X20" s="17"/>
    </row>
    <row r="21" spans="1:24" ht="13.5">
      <c r="A21" s="97"/>
      <c r="B21" s="97" t="s">
        <v>25</v>
      </c>
      <c r="C21" s="37"/>
      <c r="D21" s="14" t="s">
        <v>24</v>
      </c>
      <c r="E21" s="12">
        <v>3249</v>
      </c>
      <c r="F21" s="12">
        <v>10</v>
      </c>
      <c r="G21" s="12">
        <v>2</v>
      </c>
      <c r="H21" s="12">
        <v>8</v>
      </c>
      <c r="I21" s="12">
        <v>8</v>
      </c>
      <c r="J21" s="12" t="s">
        <v>5</v>
      </c>
      <c r="K21" s="12" t="s">
        <v>5</v>
      </c>
      <c r="L21" s="12" t="s">
        <v>5</v>
      </c>
      <c r="M21" s="12" t="s">
        <v>5</v>
      </c>
      <c r="N21" s="12" t="s">
        <v>5</v>
      </c>
      <c r="O21" s="12" t="s">
        <v>5</v>
      </c>
      <c r="P21" s="12" t="s">
        <v>5</v>
      </c>
      <c r="Q21" s="12" t="s">
        <v>5</v>
      </c>
      <c r="R21" s="12" t="s">
        <v>5</v>
      </c>
      <c r="S21" s="12">
        <v>3239</v>
      </c>
      <c r="T21" s="12">
        <v>3239</v>
      </c>
      <c r="U21" s="98" t="s">
        <v>24</v>
      </c>
      <c r="V21" s="17"/>
      <c r="W21" s="17"/>
      <c r="X21" s="17"/>
    </row>
    <row r="22" spans="1:24" ht="13.5">
      <c r="A22" s="97"/>
      <c r="B22" s="97" t="s">
        <v>27</v>
      </c>
      <c r="C22" s="37"/>
      <c r="D22" s="14" t="s">
        <v>26</v>
      </c>
      <c r="E22" s="12">
        <v>775</v>
      </c>
      <c r="F22" s="12">
        <v>7</v>
      </c>
      <c r="G22" s="12" t="s">
        <v>5</v>
      </c>
      <c r="H22" s="12">
        <v>7</v>
      </c>
      <c r="I22" s="12">
        <v>7</v>
      </c>
      <c r="J22" s="12" t="s">
        <v>5</v>
      </c>
      <c r="K22" s="12" t="s">
        <v>5</v>
      </c>
      <c r="L22" s="12" t="s">
        <v>5</v>
      </c>
      <c r="M22" s="12" t="s">
        <v>5</v>
      </c>
      <c r="N22" s="12" t="s">
        <v>5</v>
      </c>
      <c r="O22" s="12" t="s">
        <v>5</v>
      </c>
      <c r="P22" s="12" t="s">
        <v>5</v>
      </c>
      <c r="Q22" s="12" t="s">
        <v>5</v>
      </c>
      <c r="R22" s="12" t="s">
        <v>5</v>
      </c>
      <c r="S22" s="12">
        <v>768</v>
      </c>
      <c r="T22" s="12">
        <v>768</v>
      </c>
      <c r="U22" s="98" t="s">
        <v>26</v>
      </c>
      <c r="V22" s="17"/>
      <c r="W22" s="17"/>
      <c r="X22" s="17"/>
    </row>
    <row r="23" spans="1:24" ht="13.5">
      <c r="A23" s="97"/>
      <c r="B23" s="97" t="s">
        <v>29</v>
      </c>
      <c r="C23" s="37"/>
      <c r="D23" s="14" t="s">
        <v>28</v>
      </c>
      <c r="E23" s="12">
        <v>666</v>
      </c>
      <c r="F23" s="12" t="s">
        <v>5</v>
      </c>
      <c r="G23" s="12" t="s">
        <v>5</v>
      </c>
      <c r="H23" s="12" t="s">
        <v>5</v>
      </c>
      <c r="I23" s="12" t="s">
        <v>5</v>
      </c>
      <c r="J23" s="12" t="s">
        <v>5</v>
      </c>
      <c r="K23" s="12" t="s">
        <v>5</v>
      </c>
      <c r="L23" s="12" t="s">
        <v>5</v>
      </c>
      <c r="M23" s="12" t="s">
        <v>5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12">
        <v>666</v>
      </c>
      <c r="T23" s="12">
        <v>666</v>
      </c>
      <c r="U23" s="98" t="s">
        <v>28</v>
      </c>
      <c r="V23" s="17"/>
      <c r="W23" s="17"/>
      <c r="X23" s="17"/>
    </row>
    <row r="24" spans="1:24" ht="13.5">
      <c r="A24" s="97"/>
      <c r="B24" s="97" t="s">
        <v>31</v>
      </c>
      <c r="C24" s="37"/>
      <c r="D24" s="14" t="s">
        <v>30</v>
      </c>
      <c r="E24" s="12">
        <v>1219</v>
      </c>
      <c r="F24" s="12">
        <v>6</v>
      </c>
      <c r="G24" s="12" t="s">
        <v>5</v>
      </c>
      <c r="H24" s="12">
        <v>6</v>
      </c>
      <c r="I24" s="12">
        <v>6</v>
      </c>
      <c r="J24" s="12" t="s">
        <v>5</v>
      </c>
      <c r="K24" s="12" t="s">
        <v>5</v>
      </c>
      <c r="L24" s="12" t="s">
        <v>5</v>
      </c>
      <c r="M24" s="12" t="s">
        <v>5</v>
      </c>
      <c r="N24" s="12" t="s">
        <v>5</v>
      </c>
      <c r="O24" s="12" t="s">
        <v>5</v>
      </c>
      <c r="P24" s="12" t="s">
        <v>5</v>
      </c>
      <c r="Q24" s="12" t="s">
        <v>5</v>
      </c>
      <c r="R24" s="12" t="s">
        <v>5</v>
      </c>
      <c r="S24" s="12">
        <v>1213</v>
      </c>
      <c r="T24" s="12">
        <v>1213</v>
      </c>
      <c r="U24" s="98" t="s">
        <v>30</v>
      </c>
      <c r="V24" s="17"/>
      <c r="W24" s="17"/>
      <c r="X24" s="17"/>
    </row>
    <row r="25" spans="1:24" ht="13.5">
      <c r="A25" s="97"/>
      <c r="B25" s="97" t="s">
        <v>33</v>
      </c>
      <c r="C25" s="37"/>
      <c r="D25" s="14" t="s">
        <v>32</v>
      </c>
      <c r="E25" s="12">
        <v>167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>
        <v>167</v>
      </c>
      <c r="T25" s="12">
        <v>167</v>
      </c>
      <c r="U25" s="98" t="s">
        <v>32</v>
      </c>
      <c r="V25" s="17"/>
      <c r="W25" s="17"/>
      <c r="X25" s="17"/>
    </row>
    <row r="26" spans="1:24" ht="13.5">
      <c r="A26" s="97"/>
      <c r="B26" s="97" t="s">
        <v>35</v>
      </c>
      <c r="C26" s="37"/>
      <c r="D26" s="14" t="s">
        <v>34</v>
      </c>
      <c r="E26" s="12">
        <v>593</v>
      </c>
      <c r="F26" s="12">
        <v>7</v>
      </c>
      <c r="G26" s="12" t="s">
        <v>5</v>
      </c>
      <c r="H26" s="12">
        <v>7</v>
      </c>
      <c r="I26" s="12">
        <v>7</v>
      </c>
      <c r="J26" s="12" t="s">
        <v>5</v>
      </c>
      <c r="K26" s="12" t="s">
        <v>5</v>
      </c>
      <c r="L26" s="12" t="s">
        <v>5</v>
      </c>
      <c r="M26" s="12" t="s">
        <v>5</v>
      </c>
      <c r="N26" s="12" t="s">
        <v>5</v>
      </c>
      <c r="O26" s="12" t="s">
        <v>5</v>
      </c>
      <c r="P26" s="12" t="s">
        <v>5</v>
      </c>
      <c r="Q26" s="12" t="s">
        <v>5</v>
      </c>
      <c r="R26" s="12" t="s">
        <v>5</v>
      </c>
      <c r="S26" s="12">
        <v>586</v>
      </c>
      <c r="T26" s="12">
        <v>586</v>
      </c>
      <c r="U26" s="98" t="s">
        <v>34</v>
      </c>
      <c r="V26" s="17"/>
      <c r="W26" s="17"/>
      <c r="X26" s="17"/>
    </row>
    <row r="27" spans="1:24" ht="13.5">
      <c r="A27" s="97"/>
      <c r="B27" s="97" t="s">
        <v>37</v>
      </c>
      <c r="C27" s="37"/>
      <c r="D27" s="14" t="s">
        <v>36</v>
      </c>
      <c r="E27" s="12">
        <v>897</v>
      </c>
      <c r="F27" s="12">
        <v>1</v>
      </c>
      <c r="G27" s="12" t="s">
        <v>5</v>
      </c>
      <c r="H27" s="12">
        <v>1</v>
      </c>
      <c r="I27" s="12">
        <v>1</v>
      </c>
      <c r="J27" s="12" t="s">
        <v>5</v>
      </c>
      <c r="K27" s="12" t="s">
        <v>5</v>
      </c>
      <c r="L27" s="12" t="s">
        <v>5</v>
      </c>
      <c r="M27" s="12" t="s">
        <v>5</v>
      </c>
      <c r="N27" s="12" t="s">
        <v>5</v>
      </c>
      <c r="O27" s="12" t="s">
        <v>5</v>
      </c>
      <c r="P27" s="12" t="s">
        <v>5</v>
      </c>
      <c r="Q27" s="12" t="s">
        <v>5</v>
      </c>
      <c r="R27" s="12" t="s">
        <v>5</v>
      </c>
      <c r="S27" s="12">
        <v>896</v>
      </c>
      <c r="T27" s="12">
        <v>896</v>
      </c>
      <c r="U27" s="98" t="s">
        <v>36</v>
      </c>
      <c r="V27" s="17"/>
      <c r="W27" s="17"/>
      <c r="X27" s="17"/>
    </row>
    <row r="28" spans="1:24" ht="13.5">
      <c r="A28" s="97"/>
      <c r="B28" s="97" t="s">
        <v>39</v>
      </c>
      <c r="C28" s="37"/>
      <c r="D28" s="14" t="s">
        <v>38</v>
      </c>
      <c r="E28" s="12">
        <v>370</v>
      </c>
      <c r="F28" s="12" t="s">
        <v>5</v>
      </c>
      <c r="G28" s="12" t="s">
        <v>5</v>
      </c>
      <c r="H28" s="12" t="s">
        <v>5</v>
      </c>
      <c r="I28" s="12" t="s">
        <v>5</v>
      </c>
      <c r="J28" s="12" t="s">
        <v>5</v>
      </c>
      <c r="K28" s="12" t="s">
        <v>5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>
        <v>370</v>
      </c>
      <c r="T28" s="12">
        <v>370</v>
      </c>
      <c r="U28" s="98" t="s">
        <v>38</v>
      </c>
      <c r="V28" s="17"/>
      <c r="W28" s="17"/>
      <c r="X28" s="17"/>
    </row>
    <row r="29" spans="1:24" ht="13.5">
      <c r="A29" s="97"/>
      <c r="B29" s="97" t="s">
        <v>41</v>
      </c>
      <c r="C29" s="37"/>
      <c r="D29" s="14" t="s">
        <v>40</v>
      </c>
      <c r="E29" s="12">
        <v>2194</v>
      </c>
      <c r="F29" s="12">
        <v>2</v>
      </c>
      <c r="G29" s="12">
        <v>1</v>
      </c>
      <c r="H29" s="12">
        <v>1</v>
      </c>
      <c r="I29" s="12" t="s">
        <v>5</v>
      </c>
      <c r="J29" s="12">
        <v>1</v>
      </c>
      <c r="K29" s="12" t="s">
        <v>5</v>
      </c>
      <c r="L29" s="12" t="s">
        <v>5</v>
      </c>
      <c r="M29" s="12" t="s">
        <v>5</v>
      </c>
      <c r="N29" s="12" t="s">
        <v>5</v>
      </c>
      <c r="O29" s="12" t="s">
        <v>5</v>
      </c>
      <c r="P29" s="12" t="s">
        <v>5</v>
      </c>
      <c r="Q29" s="12" t="s">
        <v>5</v>
      </c>
      <c r="R29" s="12" t="s">
        <v>5</v>
      </c>
      <c r="S29" s="12">
        <v>2192</v>
      </c>
      <c r="T29" s="12">
        <v>2192</v>
      </c>
      <c r="U29" s="98" t="s">
        <v>40</v>
      </c>
      <c r="V29" s="17"/>
      <c r="W29" s="17"/>
      <c r="X29" s="17"/>
    </row>
    <row r="30" spans="1:24" ht="13.5">
      <c r="A30" s="97"/>
      <c r="B30" s="97" t="s">
        <v>43</v>
      </c>
      <c r="C30" s="37"/>
      <c r="D30" s="14" t="s">
        <v>42</v>
      </c>
      <c r="E30" s="12">
        <v>1301</v>
      </c>
      <c r="F30" s="12">
        <v>2</v>
      </c>
      <c r="G30" s="12" t="s">
        <v>5</v>
      </c>
      <c r="H30" s="12">
        <v>2</v>
      </c>
      <c r="I30" s="12">
        <v>1</v>
      </c>
      <c r="J30" s="12">
        <v>1</v>
      </c>
      <c r="K30" s="12" t="s">
        <v>5</v>
      </c>
      <c r="L30" s="12" t="s">
        <v>5</v>
      </c>
      <c r="M30" s="12" t="s">
        <v>5</v>
      </c>
      <c r="N30" s="12" t="s">
        <v>5</v>
      </c>
      <c r="O30" s="12" t="s">
        <v>5</v>
      </c>
      <c r="P30" s="12" t="s">
        <v>5</v>
      </c>
      <c r="Q30" s="12" t="s">
        <v>5</v>
      </c>
      <c r="R30" s="12" t="s">
        <v>5</v>
      </c>
      <c r="S30" s="12">
        <v>1299</v>
      </c>
      <c r="T30" s="12">
        <v>1299</v>
      </c>
      <c r="U30" s="98" t="s">
        <v>42</v>
      </c>
      <c r="V30" s="17"/>
      <c r="W30" s="17"/>
      <c r="X30" s="17"/>
    </row>
    <row r="31" spans="1:24" ht="13.5">
      <c r="A31" s="97"/>
      <c r="B31" s="97" t="s">
        <v>45</v>
      </c>
      <c r="C31" s="37"/>
      <c r="D31" s="14" t="s">
        <v>44</v>
      </c>
      <c r="E31" s="12">
        <v>1928</v>
      </c>
      <c r="F31" s="12">
        <v>9</v>
      </c>
      <c r="G31" s="12">
        <v>3</v>
      </c>
      <c r="H31" s="12">
        <v>6</v>
      </c>
      <c r="I31" s="12">
        <v>6</v>
      </c>
      <c r="J31" s="12" t="s">
        <v>5</v>
      </c>
      <c r="K31" s="12" t="s">
        <v>5</v>
      </c>
      <c r="L31" s="12" t="s">
        <v>5</v>
      </c>
      <c r="M31" s="12" t="s">
        <v>5</v>
      </c>
      <c r="N31" s="12" t="s">
        <v>5</v>
      </c>
      <c r="O31" s="12" t="s">
        <v>5</v>
      </c>
      <c r="P31" s="12" t="s">
        <v>5</v>
      </c>
      <c r="Q31" s="12" t="s">
        <v>5</v>
      </c>
      <c r="R31" s="12" t="s">
        <v>5</v>
      </c>
      <c r="S31" s="12">
        <v>1919</v>
      </c>
      <c r="T31" s="12">
        <v>1919</v>
      </c>
      <c r="U31" s="98" t="s">
        <v>44</v>
      </c>
      <c r="V31" s="17"/>
      <c r="W31" s="17"/>
      <c r="X31" s="17"/>
    </row>
    <row r="32" spans="1:24" ht="13.5">
      <c r="A32" s="97"/>
      <c r="B32" s="97" t="s">
        <v>47</v>
      </c>
      <c r="C32" s="37"/>
      <c r="D32" s="14" t="s">
        <v>46</v>
      </c>
      <c r="E32" s="12">
        <v>1299</v>
      </c>
      <c r="F32" s="12" t="s">
        <v>5</v>
      </c>
      <c r="G32" s="12" t="s">
        <v>5</v>
      </c>
      <c r="H32" s="12" t="s">
        <v>5</v>
      </c>
      <c r="I32" s="12" t="s">
        <v>5</v>
      </c>
      <c r="J32" s="12" t="s">
        <v>5</v>
      </c>
      <c r="K32" s="12" t="s">
        <v>5</v>
      </c>
      <c r="L32" s="12" t="s">
        <v>5</v>
      </c>
      <c r="M32" s="12" t="s">
        <v>5</v>
      </c>
      <c r="N32" s="12" t="s">
        <v>5</v>
      </c>
      <c r="O32" s="12" t="s">
        <v>5</v>
      </c>
      <c r="P32" s="12" t="s">
        <v>5</v>
      </c>
      <c r="Q32" s="12" t="s">
        <v>5</v>
      </c>
      <c r="R32" s="12" t="s">
        <v>5</v>
      </c>
      <c r="S32" s="12">
        <v>1299</v>
      </c>
      <c r="T32" s="12">
        <v>1299</v>
      </c>
      <c r="U32" s="98" t="s">
        <v>46</v>
      </c>
      <c r="V32" s="17"/>
      <c r="W32" s="17"/>
      <c r="X32" s="17"/>
    </row>
    <row r="33" spans="1:24" ht="13.5">
      <c r="A33" s="97"/>
      <c r="B33" s="97" t="s">
        <v>49</v>
      </c>
      <c r="C33" s="37"/>
      <c r="D33" s="14" t="s">
        <v>48</v>
      </c>
      <c r="E33" s="12">
        <v>2401</v>
      </c>
      <c r="F33" s="12">
        <v>5</v>
      </c>
      <c r="G33" s="12">
        <v>3</v>
      </c>
      <c r="H33" s="12">
        <v>2</v>
      </c>
      <c r="I33" s="12">
        <v>2</v>
      </c>
      <c r="J33" s="12" t="s">
        <v>5</v>
      </c>
      <c r="K33" s="12" t="s">
        <v>5</v>
      </c>
      <c r="L33" s="12" t="s">
        <v>5</v>
      </c>
      <c r="M33" s="12" t="s">
        <v>5</v>
      </c>
      <c r="N33" s="12" t="s">
        <v>5</v>
      </c>
      <c r="O33" s="12" t="s">
        <v>5</v>
      </c>
      <c r="P33" s="12" t="s">
        <v>5</v>
      </c>
      <c r="Q33" s="12" t="s">
        <v>5</v>
      </c>
      <c r="R33" s="12" t="s">
        <v>5</v>
      </c>
      <c r="S33" s="12">
        <v>2396</v>
      </c>
      <c r="T33" s="12">
        <v>2396</v>
      </c>
      <c r="U33" s="98" t="s">
        <v>48</v>
      </c>
      <c r="V33" s="17"/>
      <c r="W33" s="17"/>
      <c r="X33" s="17"/>
    </row>
    <row r="34" spans="1:24" ht="13.5">
      <c r="A34" s="97"/>
      <c r="B34" s="97" t="s">
        <v>51</v>
      </c>
      <c r="C34" s="37"/>
      <c r="D34" s="14" t="s">
        <v>50</v>
      </c>
      <c r="E34" s="12">
        <v>1825</v>
      </c>
      <c r="F34" s="12">
        <v>3</v>
      </c>
      <c r="G34" s="12" t="s">
        <v>5</v>
      </c>
      <c r="H34" s="12">
        <v>3</v>
      </c>
      <c r="I34" s="12">
        <v>3</v>
      </c>
      <c r="J34" s="12" t="s">
        <v>5</v>
      </c>
      <c r="K34" s="12" t="s">
        <v>5</v>
      </c>
      <c r="L34" s="12" t="s">
        <v>5</v>
      </c>
      <c r="M34" s="12" t="s">
        <v>5</v>
      </c>
      <c r="N34" s="12" t="s">
        <v>5</v>
      </c>
      <c r="O34" s="12" t="s">
        <v>5</v>
      </c>
      <c r="P34" s="12" t="s">
        <v>5</v>
      </c>
      <c r="Q34" s="12" t="s">
        <v>5</v>
      </c>
      <c r="R34" s="12" t="s">
        <v>5</v>
      </c>
      <c r="S34" s="12">
        <v>1822</v>
      </c>
      <c r="T34" s="12">
        <v>1822</v>
      </c>
      <c r="U34" s="98" t="s">
        <v>50</v>
      </c>
      <c r="V34" s="17"/>
      <c r="W34" s="17"/>
      <c r="X34" s="17"/>
    </row>
    <row r="35" spans="1:24" ht="13.5">
      <c r="A35" s="97"/>
      <c r="B35" s="97" t="s">
        <v>53</v>
      </c>
      <c r="C35" s="37"/>
      <c r="D35" s="14" t="s">
        <v>52</v>
      </c>
      <c r="E35" s="12">
        <v>1332</v>
      </c>
      <c r="F35" s="12">
        <v>3</v>
      </c>
      <c r="G35" s="12" t="s">
        <v>5</v>
      </c>
      <c r="H35" s="12">
        <v>3</v>
      </c>
      <c r="I35" s="12">
        <v>3</v>
      </c>
      <c r="J35" s="12" t="s">
        <v>5</v>
      </c>
      <c r="K35" s="12" t="s">
        <v>5</v>
      </c>
      <c r="L35" s="12" t="s">
        <v>5</v>
      </c>
      <c r="M35" s="12" t="s">
        <v>5</v>
      </c>
      <c r="N35" s="12" t="s">
        <v>5</v>
      </c>
      <c r="O35" s="12" t="s">
        <v>5</v>
      </c>
      <c r="P35" s="12" t="s">
        <v>5</v>
      </c>
      <c r="Q35" s="12" t="s">
        <v>5</v>
      </c>
      <c r="R35" s="12" t="s">
        <v>5</v>
      </c>
      <c r="S35" s="12">
        <v>1329</v>
      </c>
      <c r="T35" s="12">
        <v>1329</v>
      </c>
      <c r="U35" s="98" t="s">
        <v>52</v>
      </c>
      <c r="V35" s="17"/>
      <c r="W35" s="17"/>
      <c r="X35" s="17"/>
    </row>
    <row r="36" spans="1:24" ht="13.5">
      <c r="A36" s="97"/>
      <c r="B36" s="97" t="s">
        <v>55</v>
      </c>
      <c r="C36" s="37"/>
      <c r="D36" s="14" t="s">
        <v>54</v>
      </c>
      <c r="E36" s="12">
        <v>1110</v>
      </c>
      <c r="F36" s="12">
        <v>7</v>
      </c>
      <c r="G36" s="12">
        <v>3</v>
      </c>
      <c r="H36" s="12">
        <v>4</v>
      </c>
      <c r="I36" s="12">
        <v>4</v>
      </c>
      <c r="J36" s="12" t="s">
        <v>5</v>
      </c>
      <c r="K36" s="12" t="s">
        <v>5</v>
      </c>
      <c r="L36" s="12" t="s">
        <v>5</v>
      </c>
      <c r="M36" s="12" t="s">
        <v>5</v>
      </c>
      <c r="N36" s="12" t="s">
        <v>5</v>
      </c>
      <c r="O36" s="12" t="s">
        <v>5</v>
      </c>
      <c r="P36" s="12" t="s">
        <v>5</v>
      </c>
      <c r="Q36" s="12" t="s">
        <v>5</v>
      </c>
      <c r="R36" s="12" t="s">
        <v>5</v>
      </c>
      <c r="S36" s="12">
        <v>1103</v>
      </c>
      <c r="T36" s="12">
        <v>1103</v>
      </c>
      <c r="U36" s="98" t="s">
        <v>54</v>
      </c>
      <c r="V36" s="17"/>
      <c r="W36" s="17"/>
      <c r="X36" s="17"/>
    </row>
    <row r="37" spans="1:24" ht="13.5">
      <c r="A37" s="97"/>
      <c r="B37" s="97" t="s">
        <v>57</v>
      </c>
      <c r="C37" s="37"/>
      <c r="D37" s="14" t="s">
        <v>56</v>
      </c>
      <c r="E37" s="12">
        <v>111</v>
      </c>
      <c r="F37" s="12" t="s">
        <v>5</v>
      </c>
      <c r="G37" s="12" t="s">
        <v>5</v>
      </c>
      <c r="H37" s="12" t="s">
        <v>5</v>
      </c>
      <c r="I37" s="12" t="s">
        <v>5</v>
      </c>
      <c r="J37" s="12" t="s">
        <v>5</v>
      </c>
      <c r="K37" s="12" t="s">
        <v>5</v>
      </c>
      <c r="L37" s="12" t="s">
        <v>5</v>
      </c>
      <c r="M37" s="12" t="s">
        <v>5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12">
        <v>111</v>
      </c>
      <c r="T37" s="12">
        <v>111</v>
      </c>
      <c r="U37" s="98" t="s">
        <v>56</v>
      </c>
      <c r="V37" s="17"/>
      <c r="W37" s="17"/>
      <c r="X37" s="17"/>
    </row>
    <row r="38" spans="1:24" ht="13.5">
      <c r="A38" s="97"/>
      <c r="B38" s="97" t="s">
        <v>59</v>
      </c>
      <c r="C38" s="37"/>
      <c r="D38" s="14" t="s">
        <v>58</v>
      </c>
      <c r="E38" s="12">
        <v>447</v>
      </c>
      <c r="F38" s="12">
        <v>3</v>
      </c>
      <c r="G38" s="12">
        <v>1</v>
      </c>
      <c r="H38" s="12">
        <v>2</v>
      </c>
      <c r="I38" s="12">
        <v>2</v>
      </c>
      <c r="J38" s="12" t="s">
        <v>5</v>
      </c>
      <c r="K38" s="12" t="s">
        <v>5</v>
      </c>
      <c r="L38" s="12" t="s">
        <v>5</v>
      </c>
      <c r="M38" s="12" t="s">
        <v>5</v>
      </c>
      <c r="N38" s="12" t="s">
        <v>5</v>
      </c>
      <c r="O38" s="12" t="s">
        <v>5</v>
      </c>
      <c r="P38" s="12" t="s">
        <v>5</v>
      </c>
      <c r="Q38" s="12" t="s">
        <v>5</v>
      </c>
      <c r="R38" s="12" t="s">
        <v>5</v>
      </c>
      <c r="S38" s="12">
        <v>444</v>
      </c>
      <c r="T38" s="12">
        <v>444</v>
      </c>
      <c r="U38" s="98" t="s">
        <v>58</v>
      </c>
      <c r="V38" s="17"/>
      <c r="W38" s="17"/>
      <c r="X38" s="17"/>
    </row>
    <row r="39" spans="1:24" ht="13.5">
      <c r="A39" s="97"/>
      <c r="B39" s="97" t="s">
        <v>61</v>
      </c>
      <c r="C39" s="37"/>
      <c r="D39" s="14" t="s">
        <v>60</v>
      </c>
      <c r="E39" s="12">
        <v>557</v>
      </c>
      <c r="F39" s="12">
        <v>11</v>
      </c>
      <c r="G39" s="12" t="s">
        <v>5</v>
      </c>
      <c r="H39" s="12">
        <v>11</v>
      </c>
      <c r="I39" s="12">
        <v>11</v>
      </c>
      <c r="J39" s="12" t="s">
        <v>5</v>
      </c>
      <c r="K39" s="12" t="s">
        <v>5</v>
      </c>
      <c r="L39" s="12" t="s">
        <v>5</v>
      </c>
      <c r="M39" s="12" t="s">
        <v>5</v>
      </c>
      <c r="N39" s="12" t="s">
        <v>5</v>
      </c>
      <c r="O39" s="12" t="s">
        <v>5</v>
      </c>
      <c r="P39" s="12" t="s">
        <v>5</v>
      </c>
      <c r="Q39" s="12" t="s">
        <v>5</v>
      </c>
      <c r="R39" s="12" t="s">
        <v>5</v>
      </c>
      <c r="S39" s="12">
        <v>546</v>
      </c>
      <c r="T39" s="12">
        <v>546</v>
      </c>
      <c r="U39" s="98" t="s">
        <v>60</v>
      </c>
      <c r="V39" s="17"/>
      <c r="W39" s="17"/>
      <c r="X39" s="17"/>
    </row>
    <row r="40" spans="1:24" ht="13.5">
      <c r="A40" s="97"/>
      <c r="B40" s="97" t="s">
        <v>63</v>
      </c>
      <c r="C40" s="37"/>
      <c r="D40" s="14" t="s">
        <v>62</v>
      </c>
      <c r="E40" s="12">
        <v>865</v>
      </c>
      <c r="F40" s="12">
        <v>1</v>
      </c>
      <c r="G40" s="12" t="s">
        <v>5</v>
      </c>
      <c r="H40" s="12">
        <v>1</v>
      </c>
      <c r="I40" s="12">
        <v>1</v>
      </c>
      <c r="J40" s="12" t="s">
        <v>5</v>
      </c>
      <c r="K40" s="12" t="s">
        <v>5</v>
      </c>
      <c r="L40" s="12" t="s">
        <v>5</v>
      </c>
      <c r="M40" s="12" t="s">
        <v>5</v>
      </c>
      <c r="N40" s="12" t="s">
        <v>5</v>
      </c>
      <c r="O40" s="12" t="s">
        <v>5</v>
      </c>
      <c r="P40" s="12" t="s">
        <v>5</v>
      </c>
      <c r="Q40" s="12" t="s">
        <v>5</v>
      </c>
      <c r="R40" s="12" t="s">
        <v>5</v>
      </c>
      <c r="S40" s="12">
        <v>864</v>
      </c>
      <c r="T40" s="12">
        <v>864</v>
      </c>
      <c r="U40" s="98" t="s">
        <v>62</v>
      </c>
      <c r="V40" s="17"/>
      <c r="W40" s="17"/>
      <c r="X40" s="17"/>
    </row>
    <row r="41" spans="1:24" ht="13.5">
      <c r="A41" s="97"/>
      <c r="B41" s="97" t="s">
        <v>65</v>
      </c>
      <c r="C41" s="37"/>
      <c r="D41" s="14" t="s">
        <v>64</v>
      </c>
      <c r="E41" s="12">
        <v>843</v>
      </c>
      <c r="F41" s="12">
        <v>2</v>
      </c>
      <c r="G41" s="12" t="s">
        <v>5</v>
      </c>
      <c r="H41" s="12">
        <v>2</v>
      </c>
      <c r="I41" s="12">
        <v>2</v>
      </c>
      <c r="J41" s="12" t="s">
        <v>5</v>
      </c>
      <c r="K41" s="12" t="s">
        <v>5</v>
      </c>
      <c r="L41" s="12" t="s">
        <v>5</v>
      </c>
      <c r="M41" s="12" t="s">
        <v>5</v>
      </c>
      <c r="N41" s="12" t="s">
        <v>5</v>
      </c>
      <c r="O41" s="12" t="s">
        <v>5</v>
      </c>
      <c r="P41" s="12" t="s">
        <v>5</v>
      </c>
      <c r="Q41" s="12" t="s">
        <v>5</v>
      </c>
      <c r="R41" s="12" t="s">
        <v>5</v>
      </c>
      <c r="S41" s="12">
        <v>841</v>
      </c>
      <c r="T41" s="12">
        <v>841</v>
      </c>
      <c r="U41" s="98" t="s">
        <v>64</v>
      </c>
      <c r="V41" s="17"/>
      <c r="W41" s="17"/>
      <c r="X41" s="17"/>
    </row>
    <row r="42" spans="1:24" ht="13.5">
      <c r="A42" s="97"/>
      <c r="B42" s="97" t="s">
        <v>67</v>
      </c>
      <c r="C42" s="37"/>
      <c r="D42" s="14" t="s">
        <v>66</v>
      </c>
      <c r="E42" s="12">
        <v>1592</v>
      </c>
      <c r="F42" s="12">
        <v>2</v>
      </c>
      <c r="G42" s="12" t="s">
        <v>5</v>
      </c>
      <c r="H42" s="12">
        <v>2</v>
      </c>
      <c r="I42" s="12">
        <v>2</v>
      </c>
      <c r="J42" s="12" t="s">
        <v>5</v>
      </c>
      <c r="K42" s="12" t="s">
        <v>5</v>
      </c>
      <c r="L42" s="12" t="s">
        <v>5</v>
      </c>
      <c r="M42" s="12" t="s">
        <v>5</v>
      </c>
      <c r="N42" s="12" t="s">
        <v>5</v>
      </c>
      <c r="O42" s="12" t="s">
        <v>5</v>
      </c>
      <c r="P42" s="12" t="s">
        <v>5</v>
      </c>
      <c r="Q42" s="12" t="s">
        <v>5</v>
      </c>
      <c r="R42" s="12" t="s">
        <v>5</v>
      </c>
      <c r="S42" s="12">
        <v>1590</v>
      </c>
      <c r="T42" s="12">
        <v>1590</v>
      </c>
      <c r="U42" s="98" t="s">
        <v>66</v>
      </c>
      <c r="V42" s="17"/>
      <c r="W42" s="17"/>
      <c r="X42" s="17"/>
    </row>
    <row r="43" spans="1:24" ht="13.5">
      <c r="A43" s="97"/>
      <c r="B43" s="97" t="s">
        <v>69</v>
      </c>
      <c r="C43" s="37"/>
      <c r="D43" s="14" t="s">
        <v>68</v>
      </c>
      <c r="E43" s="12">
        <v>788</v>
      </c>
      <c r="F43" s="12">
        <v>3</v>
      </c>
      <c r="G43" s="12" t="s">
        <v>5</v>
      </c>
      <c r="H43" s="12">
        <v>3</v>
      </c>
      <c r="I43" s="12">
        <v>3</v>
      </c>
      <c r="J43" s="12" t="s">
        <v>5</v>
      </c>
      <c r="K43" s="12" t="s">
        <v>5</v>
      </c>
      <c r="L43" s="12" t="s">
        <v>5</v>
      </c>
      <c r="M43" s="12" t="s">
        <v>5</v>
      </c>
      <c r="N43" s="12" t="s">
        <v>5</v>
      </c>
      <c r="O43" s="12" t="s">
        <v>5</v>
      </c>
      <c r="P43" s="12" t="s">
        <v>5</v>
      </c>
      <c r="Q43" s="12" t="s">
        <v>5</v>
      </c>
      <c r="R43" s="12" t="s">
        <v>5</v>
      </c>
      <c r="S43" s="12">
        <v>785</v>
      </c>
      <c r="T43" s="12">
        <v>785</v>
      </c>
      <c r="U43" s="98" t="s">
        <v>68</v>
      </c>
      <c r="V43" s="17"/>
      <c r="W43" s="17"/>
      <c r="X43" s="17"/>
    </row>
    <row r="44" spans="1:24" ht="13.5">
      <c r="A44" s="97"/>
      <c r="B44" s="97" t="s">
        <v>71</v>
      </c>
      <c r="C44" s="37"/>
      <c r="D44" s="14" t="s">
        <v>70</v>
      </c>
      <c r="E44" s="12">
        <v>1921</v>
      </c>
      <c r="F44" s="12">
        <v>15</v>
      </c>
      <c r="G44" s="12">
        <v>2</v>
      </c>
      <c r="H44" s="12">
        <v>13</v>
      </c>
      <c r="I44" s="12">
        <v>12</v>
      </c>
      <c r="J44" s="12">
        <v>1</v>
      </c>
      <c r="K44" s="12" t="s">
        <v>5</v>
      </c>
      <c r="L44" s="12" t="s">
        <v>5</v>
      </c>
      <c r="M44" s="12" t="s">
        <v>5</v>
      </c>
      <c r="N44" s="12" t="s">
        <v>5</v>
      </c>
      <c r="O44" s="12" t="s">
        <v>5</v>
      </c>
      <c r="P44" s="12" t="s">
        <v>5</v>
      </c>
      <c r="Q44" s="12" t="s">
        <v>5</v>
      </c>
      <c r="R44" s="12" t="s">
        <v>5</v>
      </c>
      <c r="S44" s="12">
        <v>1906</v>
      </c>
      <c r="T44" s="12">
        <v>1906</v>
      </c>
      <c r="U44" s="98" t="s">
        <v>70</v>
      </c>
      <c r="V44" s="17"/>
      <c r="W44" s="17"/>
      <c r="X44" s="17"/>
    </row>
    <row r="45" spans="1:24" ht="13.5">
      <c r="A45" s="97"/>
      <c r="B45" s="97" t="s">
        <v>73</v>
      </c>
      <c r="C45" s="37"/>
      <c r="D45" s="14" t="s">
        <v>72</v>
      </c>
      <c r="E45" s="12">
        <v>254</v>
      </c>
      <c r="F45" s="12">
        <v>2</v>
      </c>
      <c r="G45" s="12">
        <v>2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12">
        <v>252</v>
      </c>
      <c r="T45" s="12">
        <v>252</v>
      </c>
      <c r="U45" s="98" t="s">
        <v>72</v>
      </c>
      <c r="V45" s="17"/>
      <c r="W45" s="17"/>
      <c r="X45" s="17"/>
    </row>
    <row r="46" spans="1:24" ht="13.5">
      <c r="A46" s="97"/>
      <c r="B46" s="97" t="s">
        <v>75</v>
      </c>
      <c r="C46" s="37"/>
      <c r="D46" s="14" t="s">
        <v>74</v>
      </c>
      <c r="E46" s="12">
        <v>228</v>
      </c>
      <c r="F46" s="12">
        <v>2</v>
      </c>
      <c r="G46" s="12">
        <v>1</v>
      </c>
      <c r="H46" s="12">
        <v>1</v>
      </c>
      <c r="I46" s="12">
        <v>1</v>
      </c>
      <c r="J46" s="12" t="s">
        <v>5</v>
      </c>
      <c r="K46" s="12" t="s">
        <v>5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>
        <v>226</v>
      </c>
      <c r="T46" s="12">
        <v>226</v>
      </c>
      <c r="U46" s="98" t="s">
        <v>74</v>
      </c>
      <c r="V46" s="17"/>
      <c r="W46" s="17"/>
      <c r="X46" s="17"/>
    </row>
    <row r="47" spans="1:24" ht="13.5">
      <c r="A47" s="97"/>
      <c r="B47" s="97" t="s">
        <v>77</v>
      </c>
      <c r="C47" s="37"/>
      <c r="D47" s="14" t="s">
        <v>76</v>
      </c>
      <c r="E47" s="12">
        <v>183</v>
      </c>
      <c r="F47" s="12" t="s">
        <v>5</v>
      </c>
      <c r="G47" s="12" t="s">
        <v>5</v>
      </c>
      <c r="H47" s="12" t="s">
        <v>5</v>
      </c>
      <c r="I47" s="12" t="s">
        <v>5</v>
      </c>
      <c r="J47" s="12" t="s">
        <v>5</v>
      </c>
      <c r="K47" s="12" t="s">
        <v>5</v>
      </c>
      <c r="L47" s="12" t="s">
        <v>5</v>
      </c>
      <c r="M47" s="12" t="s">
        <v>5</v>
      </c>
      <c r="N47" s="12" t="s">
        <v>5</v>
      </c>
      <c r="O47" s="12" t="s">
        <v>5</v>
      </c>
      <c r="P47" s="12" t="s">
        <v>5</v>
      </c>
      <c r="Q47" s="12" t="s">
        <v>5</v>
      </c>
      <c r="R47" s="12" t="s">
        <v>5</v>
      </c>
      <c r="S47" s="12">
        <v>183</v>
      </c>
      <c r="T47" s="12">
        <v>183</v>
      </c>
      <c r="U47" s="98" t="s">
        <v>76</v>
      </c>
      <c r="V47" s="17"/>
      <c r="W47" s="17"/>
      <c r="X47" s="17"/>
    </row>
    <row r="48" spans="1:24" ht="13.5">
      <c r="A48" s="97"/>
      <c r="B48" s="97" t="s">
        <v>79</v>
      </c>
      <c r="C48" s="37"/>
      <c r="D48" s="14" t="s">
        <v>78</v>
      </c>
      <c r="E48" s="12">
        <v>112</v>
      </c>
      <c r="F48" s="12" t="s">
        <v>5</v>
      </c>
      <c r="G48" s="12" t="s">
        <v>5</v>
      </c>
      <c r="H48" s="12" t="s">
        <v>5</v>
      </c>
      <c r="I48" s="12" t="s">
        <v>5</v>
      </c>
      <c r="J48" s="12" t="s">
        <v>5</v>
      </c>
      <c r="K48" s="12" t="s">
        <v>5</v>
      </c>
      <c r="L48" s="12" t="s">
        <v>5</v>
      </c>
      <c r="M48" s="12" t="s">
        <v>5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12">
        <v>112</v>
      </c>
      <c r="T48" s="12">
        <v>112</v>
      </c>
      <c r="U48" s="98" t="s">
        <v>78</v>
      </c>
      <c r="V48" s="17"/>
      <c r="W48" s="17"/>
      <c r="X48" s="17"/>
    </row>
    <row r="49" spans="1:24" ht="13.5">
      <c r="A49" s="97"/>
      <c r="B49" s="97" t="s">
        <v>81</v>
      </c>
      <c r="C49" s="37"/>
      <c r="D49" s="14" t="s">
        <v>80</v>
      </c>
      <c r="E49" s="12">
        <v>37</v>
      </c>
      <c r="F49" s="12" t="s">
        <v>5</v>
      </c>
      <c r="G49" s="12" t="s">
        <v>5</v>
      </c>
      <c r="H49" s="12" t="s">
        <v>5</v>
      </c>
      <c r="I49" s="12" t="s">
        <v>5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>
        <v>37</v>
      </c>
      <c r="T49" s="12">
        <v>37</v>
      </c>
      <c r="U49" s="98" t="s">
        <v>80</v>
      </c>
      <c r="V49" s="17"/>
      <c r="W49" s="17"/>
      <c r="X49" s="17"/>
    </row>
    <row r="50" spans="1:24" ht="13.5">
      <c r="A50" s="97"/>
      <c r="B50" s="97" t="s">
        <v>83</v>
      </c>
      <c r="C50" s="37"/>
      <c r="D50" s="14" t="s">
        <v>82</v>
      </c>
      <c r="E50" s="12">
        <v>402</v>
      </c>
      <c r="F50" s="12">
        <v>1</v>
      </c>
      <c r="G50" s="12" t="s">
        <v>5</v>
      </c>
      <c r="H50" s="12">
        <v>1</v>
      </c>
      <c r="I50" s="12">
        <v>1</v>
      </c>
      <c r="J50" s="12" t="s">
        <v>5</v>
      </c>
      <c r="K50" s="12" t="s">
        <v>5</v>
      </c>
      <c r="L50" s="12" t="s">
        <v>5</v>
      </c>
      <c r="M50" s="12" t="s">
        <v>5</v>
      </c>
      <c r="N50" s="12" t="s">
        <v>5</v>
      </c>
      <c r="O50" s="12" t="s">
        <v>5</v>
      </c>
      <c r="P50" s="12" t="s">
        <v>5</v>
      </c>
      <c r="Q50" s="12" t="s">
        <v>5</v>
      </c>
      <c r="R50" s="12" t="s">
        <v>5</v>
      </c>
      <c r="S50" s="12">
        <v>401</v>
      </c>
      <c r="T50" s="12">
        <v>401</v>
      </c>
      <c r="U50" s="98" t="s">
        <v>82</v>
      </c>
      <c r="V50" s="17"/>
      <c r="W50" s="17"/>
      <c r="X50" s="17"/>
    </row>
    <row r="51" spans="1:24" ht="13.5">
      <c r="A51" s="97"/>
      <c r="B51" s="97" t="s">
        <v>85</v>
      </c>
      <c r="C51" s="37"/>
      <c r="D51" s="14" t="s">
        <v>84</v>
      </c>
      <c r="E51" s="12">
        <v>105</v>
      </c>
      <c r="F51" s="12" t="s">
        <v>5</v>
      </c>
      <c r="G51" s="12" t="s">
        <v>5</v>
      </c>
      <c r="H51" s="12" t="s">
        <v>5</v>
      </c>
      <c r="I51" s="12" t="s">
        <v>5</v>
      </c>
      <c r="J51" s="12" t="s">
        <v>5</v>
      </c>
      <c r="K51" s="12" t="s">
        <v>5</v>
      </c>
      <c r="L51" s="12" t="s">
        <v>5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12">
        <v>105</v>
      </c>
      <c r="T51" s="12">
        <v>105</v>
      </c>
      <c r="U51" s="98" t="s">
        <v>84</v>
      </c>
      <c r="V51" s="17"/>
      <c r="W51" s="17"/>
      <c r="X51" s="17"/>
    </row>
    <row r="52" spans="1:24" ht="13.5">
      <c r="A52" s="97"/>
      <c r="B52" s="97" t="s">
        <v>87</v>
      </c>
      <c r="C52" s="37"/>
      <c r="D52" s="14" t="s">
        <v>86</v>
      </c>
      <c r="E52" s="12">
        <v>179</v>
      </c>
      <c r="F52" s="12" t="s">
        <v>5</v>
      </c>
      <c r="G52" s="12" t="s">
        <v>5</v>
      </c>
      <c r="H52" s="12" t="s">
        <v>5</v>
      </c>
      <c r="I52" s="12" t="s">
        <v>5</v>
      </c>
      <c r="J52" s="12" t="s">
        <v>5</v>
      </c>
      <c r="K52" s="12" t="s">
        <v>5</v>
      </c>
      <c r="L52" s="12" t="s">
        <v>5</v>
      </c>
      <c r="M52" s="12" t="s">
        <v>5</v>
      </c>
      <c r="N52" s="12" t="s">
        <v>5</v>
      </c>
      <c r="O52" s="12" t="s">
        <v>5</v>
      </c>
      <c r="P52" s="12" t="s">
        <v>5</v>
      </c>
      <c r="Q52" s="12" t="s">
        <v>5</v>
      </c>
      <c r="R52" s="12" t="s">
        <v>5</v>
      </c>
      <c r="S52" s="12">
        <v>179</v>
      </c>
      <c r="T52" s="12">
        <v>179</v>
      </c>
      <c r="U52" s="98" t="s">
        <v>86</v>
      </c>
      <c r="V52" s="17"/>
      <c r="W52" s="17"/>
      <c r="X52" s="17"/>
    </row>
    <row r="53" spans="1:24" ht="13.5">
      <c r="A53" s="97"/>
      <c r="B53" s="97" t="s">
        <v>89</v>
      </c>
      <c r="C53" s="37"/>
      <c r="D53" s="14" t="s">
        <v>88</v>
      </c>
      <c r="E53" s="12">
        <v>478</v>
      </c>
      <c r="F53" s="12">
        <v>1</v>
      </c>
      <c r="G53" s="12" t="s">
        <v>5</v>
      </c>
      <c r="H53" s="12">
        <v>1</v>
      </c>
      <c r="I53" s="12">
        <v>1</v>
      </c>
      <c r="J53" s="12" t="s">
        <v>5</v>
      </c>
      <c r="K53" s="12" t="s">
        <v>5</v>
      </c>
      <c r="L53" s="12" t="s">
        <v>5</v>
      </c>
      <c r="M53" s="12" t="s">
        <v>5</v>
      </c>
      <c r="N53" s="12" t="s">
        <v>5</v>
      </c>
      <c r="O53" s="12" t="s">
        <v>5</v>
      </c>
      <c r="P53" s="12" t="s">
        <v>5</v>
      </c>
      <c r="Q53" s="12" t="s">
        <v>5</v>
      </c>
      <c r="R53" s="12" t="s">
        <v>5</v>
      </c>
      <c r="S53" s="12">
        <v>477</v>
      </c>
      <c r="T53" s="12">
        <v>477</v>
      </c>
      <c r="U53" s="98" t="s">
        <v>88</v>
      </c>
      <c r="V53" s="17"/>
      <c r="W53" s="17"/>
      <c r="X53" s="17"/>
    </row>
    <row r="54" spans="1:24" ht="13.5">
      <c r="A54" s="97"/>
      <c r="B54" s="97" t="s">
        <v>91</v>
      </c>
      <c r="C54" s="37"/>
      <c r="D54" s="14" t="s">
        <v>90</v>
      </c>
      <c r="E54" s="12">
        <v>270</v>
      </c>
      <c r="F54" s="12" t="s">
        <v>5</v>
      </c>
      <c r="G54" s="12" t="s">
        <v>5</v>
      </c>
      <c r="H54" s="12" t="s">
        <v>5</v>
      </c>
      <c r="I54" s="12" t="s">
        <v>5</v>
      </c>
      <c r="J54" s="12" t="s">
        <v>5</v>
      </c>
      <c r="K54" s="12" t="s">
        <v>5</v>
      </c>
      <c r="L54" s="12" t="s">
        <v>5</v>
      </c>
      <c r="M54" s="12" t="s">
        <v>5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12">
        <v>270</v>
      </c>
      <c r="T54" s="12">
        <v>270</v>
      </c>
      <c r="U54" s="98" t="s">
        <v>90</v>
      </c>
      <c r="V54" s="17"/>
      <c r="W54" s="17"/>
      <c r="X54" s="17"/>
    </row>
    <row r="55" spans="1:24" ht="13.5">
      <c r="A55" s="97"/>
      <c r="B55" s="97" t="s">
        <v>93</v>
      </c>
      <c r="C55" s="37"/>
      <c r="D55" s="14" t="s">
        <v>92</v>
      </c>
      <c r="E55" s="12">
        <v>208</v>
      </c>
      <c r="F55" s="12">
        <v>1</v>
      </c>
      <c r="G55" s="12">
        <v>1</v>
      </c>
      <c r="H55" s="12" t="s">
        <v>5</v>
      </c>
      <c r="I55" s="12" t="s">
        <v>5</v>
      </c>
      <c r="J55" s="12" t="s">
        <v>5</v>
      </c>
      <c r="K55" s="12" t="s">
        <v>5</v>
      </c>
      <c r="L55" s="12" t="s">
        <v>5</v>
      </c>
      <c r="M55" s="12" t="s">
        <v>5</v>
      </c>
      <c r="N55" s="12" t="s">
        <v>5</v>
      </c>
      <c r="O55" s="12" t="s">
        <v>5</v>
      </c>
      <c r="P55" s="12" t="s">
        <v>5</v>
      </c>
      <c r="Q55" s="12" t="s">
        <v>5</v>
      </c>
      <c r="R55" s="12" t="s">
        <v>5</v>
      </c>
      <c r="S55" s="12">
        <v>207</v>
      </c>
      <c r="T55" s="12">
        <v>207</v>
      </c>
      <c r="U55" s="98" t="s">
        <v>92</v>
      </c>
      <c r="V55" s="17"/>
      <c r="W55" s="17"/>
      <c r="X55" s="17"/>
    </row>
    <row r="56" spans="1:24" ht="13.5">
      <c r="A56" s="97"/>
      <c r="B56" s="97" t="s">
        <v>95</v>
      </c>
      <c r="C56" s="37"/>
      <c r="D56" s="14" t="s">
        <v>94</v>
      </c>
      <c r="E56" s="12">
        <v>556</v>
      </c>
      <c r="F56" s="12">
        <v>3</v>
      </c>
      <c r="G56" s="12">
        <v>3</v>
      </c>
      <c r="H56" s="12" t="s">
        <v>5</v>
      </c>
      <c r="I56" s="12" t="s">
        <v>5</v>
      </c>
      <c r="J56" s="12" t="s">
        <v>5</v>
      </c>
      <c r="K56" s="12" t="s">
        <v>5</v>
      </c>
      <c r="L56" s="12" t="s">
        <v>5</v>
      </c>
      <c r="M56" s="12" t="s">
        <v>5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12">
        <v>553</v>
      </c>
      <c r="T56" s="12">
        <v>553</v>
      </c>
      <c r="U56" s="98" t="s">
        <v>94</v>
      </c>
      <c r="V56" s="17"/>
      <c r="W56" s="17"/>
      <c r="X56" s="17"/>
    </row>
    <row r="57" spans="1:24" ht="13.5">
      <c r="A57" s="97"/>
      <c r="B57" s="97" t="s">
        <v>97</v>
      </c>
      <c r="C57" s="37"/>
      <c r="D57" s="14" t="s">
        <v>96</v>
      </c>
      <c r="E57" s="12">
        <v>509</v>
      </c>
      <c r="F57" s="12" t="s">
        <v>5</v>
      </c>
      <c r="G57" s="12" t="s">
        <v>5</v>
      </c>
      <c r="H57" s="12" t="s">
        <v>5</v>
      </c>
      <c r="I57" s="12" t="s">
        <v>5</v>
      </c>
      <c r="J57" s="12" t="s">
        <v>5</v>
      </c>
      <c r="K57" s="12" t="s">
        <v>5</v>
      </c>
      <c r="L57" s="12" t="s">
        <v>5</v>
      </c>
      <c r="M57" s="12" t="s">
        <v>5</v>
      </c>
      <c r="N57" s="12" t="s">
        <v>5</v>
      </c>
      <c r="O57" s="12" t="s">
        <v>5</v>
      </c>
      <c r="P57" s="12" t="s">
        <v>5</v>
      </c>
      <c r="Q57" s="12" t="s">
        <v>5</v>
      </c>
      <c r="R57" s="12" t="s">
        <v>5</v>
      </c>
      <c r="S57" s="12">
        <v>509</v>
      </c>
      <c r="T57" s="12">
        <v>509</v>
      </c>
      <c r="U57" s="98" t="s">
        <v>96</v>
      </c>
      <c r="V57" s="17"/>
      <c r="W57" s="17"/>
      <c r="X57" s="17"/>
    </row>
    <row r="58" spans="1:24" ht="13.5">
      <c r="A58" s="100"/>
      <c r="B58" s="101" t="s">
        <v>99</v>
      </c>
      <c r="C58" s="38"/>
      <c r="D58" s="193" t="s">
        <v>98</v>
      </c>
      <c r="E58" s="103">
        <v>57</v>
      </c>
      <c r="F58" s="103" t="s">
        <v>5</v>
      </c>
      <c r="G58" s="103" t="s">
        <v>5</v>
      </c>
      <c r="H58" s="103" t="s">
        <v>5</v>
      </c>
      <c r="I58" s="103" t="s">
        <v>5</v>
      </c>
      <c r="J58" s="103" t="s">
        <v>5</v>
      </c>
      <c r="K58" s="103" t="s">
        <v>5</v>
      </c>
      <c r="L58" s="103" t="s">
        <v>5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103">
        <v>57</v>
      </c>
      <c r="T58" s="103">
        <v>57</v>
      </c>
      <c r="U58" s="194" t="s">
        <v>98</v>
      </c>
      <c r="V58" s="17"/>
      <c r="W58" s="17"/>
      <c r="X58" s="17"/>
    </row>
    <row r="59" ht="13.5">
      <c r="V59" s="17"/>
    </row>
    <row r="60" ht="13.5">
      <c r="V60" s="17"/>
    </row>
    <row r="61" ht="13.5">
      <c r="V61" s="17"/>
    </row>
    <row r="62" ht="13.5">
      <c r="V62" s="17"/>
    </row>
    <row r="63" spans="2:22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95"/>
      <c r="N63" s="195"/>
      <c r="O63" s="195"/>
      <c r="P63" s="195"/>
      <c r="Q63" s="195"/>
      <c r="R63" s="195"/>
      <c r="S63" s="195"/>
      <c r="T63" s="195"/>
      <c r="U63" s="195"/>
      <c r="V63" s="17"/>
    </row>
    <row r="64" ht="13.5">
      <c r="V64" s="17"/>
    </row>
    <row r="65" ht="13.5">
      <c r="V65" s="17"/>
    </row>
    <row r="66" ht="13.5">
      <c r="V66" s="17"/>
    </row>
    <row r="67" ht="13.5">
      <c r="V67" s="17"/>
    </row>
    <row r="68" ht="13.5">
      <c r="V68" s="17"/>
    </row>
    <row r="69" ht="13.5">
      <c r="V69" s="17"/>
    </row>
    <row r="70" ht="13.5">
      <c r="V70" s="17"/>
    </row>
    <row r="71" ht="13.5">
      <c r="V71" s="17"/>
    </row>
    <row r="72" ht="13.5">
      <c r="V72" s="17"/>
    </row>
    <row r="73" ht="13.5">
      <c r="V73" s="17"/>
    </row>
    <row r="74" ht="13.5">
      <c r="V74" s="17"/>
    </row>
  </sheetData>
  <sheetProtection/>
  <mergeCells count="11">
    <mergeCell ref="U6:U10"/>
    <mergeCell ref="J8:J10"/>
    <mergeCell ref="P8:P10"/>
    <mergeCell ref="D6:D10"/>
    <mergeCell ref="F7:F10"/>
    <mergeCell ref="G7:G10"/>
    <mergeCell ref="S6:S10"/>
    <mergeCell ref="B6:B10"/>
    <mergeCell ref="H7:L7"/>
    <mergeCell ref="M7:P7"/>
    <mergeCell ref="R6:R10"/>
  </mergeCells>
  <conditionalFormatting sqref="A12:C58">
    <cfRule type="expression" priority="1" dxfId="0" stopIfTrue="1">
      <formula>MOD(ROW(IV2),2)=0</formula>
    </cfRule>
  </conditionalFormatting>
  <conditionalFormatting sqref="U12:U58">
    <cfRule type="expression" priority="2" dxfId="0" stopIfTrue="1">
      <formula>MOD(ROW(S2),2)=0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T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V86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9" width="10.00390625" style="12" customWidth="1"/>
    <col min="20" max="20" width="5.875" style="2" customWidth="1"/>
    <col min="21" max="16384" width="8.875" style="2" customWidth="1"/>
  </cols>
  <sheetData>
    <row r="1" spans="2:21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7"/>
    </row>
    <row r="2" spans="1:21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7"/>
    </row>
    <row r="3" spans="1:21" ht="12" customHeight="1">
      <c r="A3" s="17"/>
      <c r="E3" s="43" t="s">
        <v>292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U3" s="17"/>
    </row>
    <row r="4" spans="1:21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17"/>
    </row>
    <row r="5" spans="1:21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/>
      <c r="M5" s="24"/>
      <c r="N5" s="108"/>
      <c r="O5" s="108"/>
      <c r="P5" s="108"/>
      <c r="Q5" s="108"/>
      <c r="R5" s="108"/>
      <c r="S5" s="24" t="s">
        <v>100</v>
      </c>
      <c r="T5" s="30"/>
      <c r="U5" s="17"/>
    </row>
    <row r="6" spans="1:21" ht="12" customHeight="1" thickTop="1">
      <c r="A6" s="17"/>
      <c r="B6" s="79" t="s">
        <v>289</v>
      </c>
      <c r="C6" s="44"/>
      <c r="D6" s="57" t="s">
        <v>290</v>
      </c>
      <c r="E6" s="15"/>
      <c r="F6" s="63" t="s">
        <v>138</v>
      </c>
      <c r="G6" s="7"/>
      <c r="H6" s="7"/>
      <c r="I6" s="7"/>
      <c r="J6" s="7"/>
      <c r="K6" s="7"/>
      <c r="L6" s="7"/>
      <c r="M6" s="93"/>
      <c r="N6" s="7"/>
      <c r="O6" s="7"/>
      <c r="P6" s="7"/>
      <c r="Q6" s="7"/>
      <c r="R6" s="7"/>
      <c r="S6" s="109"/>
      <c r="T6" s="84" t="s">
        <v>290</v>
      </c>
      <c r="U6" s="17"/>
    </row>
    <row r="7" spans="1:21" ht="12" customHeight="1">
      <c r="A7" s="17"/>
      <c r="B7" s="79"/>
      <c r="C7" s="45"/>
      <c r="D7" s="57"/>
      <c r="E7" s="15"/>
      <c r="F7" s="63"/>
      <c r="G7" s="7"/>
      <c r="H7" s="7"/>
      <c r="I7" s="7"/>
      <c r="J7" s="7"/>
      <c r="K7" s="7"/>
      <c r="L7" s="7"/>
      <c r="M7" s="93"/>
      <c r="N7" s="7"/>
      <c r="O7" s="7"/>
      <c r="P7" s="7"/>
      <c r="Q7" s="7"/>
      <c r="R7" s="7"/>
      <c r="S7" s="109"/>
      <c r="T7" s="68"/>
      <c r="U7" s="17"/>
    </row>
    <row r="8" spans="1:21" ht="12" customHeight="1">
      <c r="A8" s="17"/>
      <c r="B8" s="79"/>
      <c r="C8" s="45"/>
      <c r="D8" s="57"/>
      <c r="E8" s="7" t="s">
        <v>103</v>
      </c>
      <c r="F8" s="63"/>
      <c r="G8" s="7" t="s">
        <v>139</v>
      </c>
      <c r="H8" s="7" t="s">
        <v>242</v>
      </c>
      <c r="I8" s="7" t="s">
        <v>243</v>
      </c>
      <c r="J8" s="7" t="s">
        <v>244</v>
      </c>
      <c r="K8" s="7" t="s">
        <v>140</v>
      </c>
      <c r="L8" s="7" t="s">
        <v>245</v>
      </c>
      <c r="M8" s="93" t="s">
        <v>246</v>
      </c>
      <c r="N8" s="7" t="s">
        <v>247</v>
      </c>
      <c r="O8" s="7" t="s">
        <v>248</v>
      </c>
      <c r="P8" s="7" t="s">
        <v>249</v>
      </c>
      <c r="Q8" s="7" t="s">
        <v>250</v>
      </c>
      <c r="R8" s="7" t="s">
        <v>251</v>
      </c>
      <c r="S8" s="109" t="s">
        <v>141</v>
      </c>
      <c r="T8" s="68"/>
      <c r="U8" s="17"/>
    </row>
    <row r="9" spans="1:21" ht="12" customHeight="1">
      <c r="A9" s="17"/>
      <c r="B9" s="79"/>
      <c r="C9" s="45"/>
      <c r="D9" s="57"/>
      <c r="E9" s="7"/>
      <c r="F9" s="63"/>
      <c r="G9" s="7"/>
      <c r="H9" s="7"/>
      <c r="I9" s="7"/>
      <c r="J9" s="7"/>
      <c r="K9" s="7"/>
      <c r="L9" s="7"/>
      <c r="M9" s="93"/>
      <c r="N9" s="7"/>
      <c r="O9" s="7"/>
      <c r="P9" s="7"/>
      <c r="Q9" s="7"/>
      <c r="R9" s="7"/>
      <c r="S9" s="109"/>
      <c r="T9" s="68"/>
      <c r="U9" s="17"/>
    </row>
    <row r="10" spans="1:21" ht="12" customHeight="1">
      <c r="A10" s="94"/>
      <c r="B10" s="95"/>
      <c r="C10" s="46"/>
      <c r="D10" s="58"/>
      <c r="E10" s="52"/>
      <c r="F10" s="64"/>
      <c r="G10" s="52"/>
      <c r="H10" s="52"/>
      <c r="I10" s="52"/>
      <c r="J10" s="52"/>
      <c r="K10" s="52"/>
      <c r="L10" s="52"/>
      <c r="M10" s="110"/>
      <c r="N10" s="52"/>
      <c r="O10" s="52"/>
      <c r="P10" s="52"/>
      <c r="Q10" s="52"/>
      <c r="R10" s="52"/>
      <c r="S10" s="111"/>
      <c r="T10" s="69"/>
      <c r="U10" s="17"/>
    </row>
    <row r="11" spans="1:22" ht="27" customHeight="1">
      <c r="A11" s="17"/>
      <c r="B11" s="97" t="s">
        <v>123</v>
      </c>
      <c r="C11" s="37"/>
      <c r="D11" s="14" t="s">
        <v>296</v>
      </c>
      <c r="E11" s="12">
        <v>39715</v>
      </c>
      <c r="F11" s="12">
        <v>225</v>
      </c>
      <c r="G11" s="12">
        <v>2446</v>
      </c>
      <c r="H11" s="12">
        <v>10361</v>
      </c>
      <c r="I11" s="12">
        <v>14064</v>
      </c>
      <c r="J11" s="12">
        <v>5377</v>
      </c>
      <c r="K11" s="12">
        <v>2571</v>
      </c>
      <c r="L11" s="12">
        <v>2438</v>
      </c>
      <c r="M11" s="12">
        <v>1516</v>
      </c>
      <c r="N11" s="12">
        <v>492</v>
      </c>
      <c r="O11" s="12">
        <v>156</v>
      </c>
      <c r="P11" s="12">
        <v>40</v>
      </c>
      <c r="Q11" s="12">
        <v>24</v>
      </c>
      <c r="R11" s="12">
        <v>5</v>
      </c>
      <c r="S11" s="12" t="s">
        <v>5</v>
      </c>
      <c r="T11" s="98" t="s">
        <v>296</v>
      </c>
      <c r="U11" s="17"/>
      <c r="V11" s="17"/>
    </row>
    <row r="12" spans="1:22" ht="13.5">
      <c r="A12" s="97"/>
      <c r="B12" s="97" t="s">
        <v>7</v>
      </c>
      <c r="C12" s="37"/>
      <c r="D12" s="14" t="s">
        <v>6</v>
      </c>
      <c r="E12" s="12">
        <v>4674</v>
      </c>
      <c r="F12" s="12">
        <v>16</v>
      </c>
      <c r="G12" s="12">
        <v>595</v>
      </c>
      <c r="H12" s="12">
        <v>1245</v>
      </c>
      <c r="I12" s="12">
        <v>1611</v>
      </c>
      <c r="J12" s="12">
        <v>603</v>
      </c>
      <c r="K12" s="12">
        <v>302</v>
      </c>
      <c r="L12" s="12">
        <v>220</v>
      </c>
      <c r="M12" s="12">
        <v>67</v>
      </c>
      <c r="N12" s="12">
        <v>12</v>
      </c>
      <c r="O12" s="12">
        <v>2</v>
      </c>
      <c r="P12" s="12" t="s">
        <v>5</v>
      </c>
      <c r="Q12" s="12">
        <v>1</v>
      </c>
      <c r="R12" s="12" t="s">
        <v>5</v>
      </c>
      <c r="S12" s="12" t="s">
        <v>5</v>
      </c>
      <c r="T12" s="98" t="s">
        <v>6</v>
      </c>
      <c r="U12" s="17"/>
      <c r="V12" s="17"/>
    </row>
    <row r="13" spans="1:22" ht="13.5">
      <c r="A13" s="97"/>
      <c r="B13" s="97" t="s">
        <v>9</v>
      </c>
      <c r="C13" s="37"/>
      <c r="D13" s="14" t="s">
        <v>8</v>
      </c>
      <c r="E13" s="12">
        <v>1908</v>
      </c>
      <c r="F13" s="12">
        <v>4</v>
      </c>
      <c r="G13" s="12">
        <v>113</v>
      </c>
      <c r="H13" s="12">
        <v>516</v>
      </c>
      <c r="I13" s="12">
        <v>736</v>
      </c>
      <c r="J13" s="12">
        <v>287</v>
      </c>
      <c r="K13" s="12">
        <v>146</v>
      </c>
      <c r="L13" s="12">
        <v>80</v>
      </c>
      <c r="M13" s="12">
        <v>20</v>
      </c>
      <c r="N13" s="12">
        <v>5</v>
      </c>
      <c r="O13" s="12" t="s">
        <v>5</v>
      </c>
      <c r="P13" s="12" t="s">
        <v>5</v>
      </c>
      <c r="Q13" s="12">
        <v>1</v>
      </c>
      <c r="R13" s="12" t="s">
        <v>5</v>
      </c>
      <c r="S13" s="12" t="s">
        <v>5</v>
      </c>
      <c r="T13" s="98" t="s">
        <v>8</v>
      </c>
      <c r="U13" s="17"/>
      <c r="V13" s="17"/>
    </row>
    <row r="14" spans="1:22" ht="13.5">
      <c r="A14" s="97"/>
      <c r="B14" s="97" t="s">
        <v>11</v>
      </c>
      <c r="C14" s="37"/>
      <c r="D14" s="14" t="s">
        <v>10</v>
      </c>
      <c r="E14" s="12">
        <v>776</v>
      </c>
      <c r="F14" s="12">
        <v>4</v>
      </c>
      <c r="G14" s="12">
        <v>158</v>
      </c>
      <c r="H14" s="12">
        <v>257</v>
      </c>
      <c r="I14" s="12">
        <v>250</v>
      </c>
      <c r="J14" s="12">
        <v>65</v>
      </c>
      <c r="K14" s="12">
        <v>21</v>
      </c>
      <c r="L14" s="12">
        <v>11</v>
      </c>
      <c r="M14" s="12">
        <v>9</v>
      </c>
      <c r="N14" s="12">
        <v>1</v>
      </c>
      <c r="O14" s="12" t="s">
        <v>5</v>
      </c>
      <c r="P14" s="12" t="s">
        <v>5</v>
      </c>
      <c r="Q14" s="12" t="s">
        <v>5</v>
      </c>
      <c r="R14" s="12" t="s">
        <v>5</v>
      </c>
      <c r="S14" s="12" t="s">
        <v>5</v>
      </c>
      <c r="T14" s="98" t="s">
        <v>10</v>
      </c>
      <c r="U14" s="17"/>
      <c r="V14" s="17"/>
    </row>
    <row r="15" spans="1:22" ht="13.5">
      <c r="A15" s="97"/>
      <c r="B15" s="97" t="s">
        <v>13</v>
      </c>
      <c r="C15" s="37"/>
      <c r="D15" s="14" t="s">
        <v>12</v>
      </c>
      <c r="E15" s="12">
        <v>1990</v>
      </c>
      <c r="F15" s="12">
        <v>8</v>
      </c>
      <c r="G15" s="12">
        <v>324</v>
      </c>
      <c r="H15" s="12">
        <v>472</v>
      </c>
      <c r="I15" s="12">
        <v>625</v>
      </c>
      <c r="J15" s="12">
        <v>251</v>
      </c>
      <c r="K15" s="12">
        <v>135</v>
      </c>
      <c r="L15" s="12">
        <v>129</v>
      </c>
      <c r="M15" s="12">
        <v>38</v>
      </c>
      <c r="N15" s="12">
        <v>6</v>
      </c>
      <c r="O15" s="12">
        <v>2</v>
      </c>
      <c r="P15" s="12" t="s">
        <v>5</v>
      </c>
      <c r="Q15" s="12" t="s">
        <v>5</v>
      </c>
      <c r="R15" s="12" t="s">
        <v>5</v>
      </c>
      <c r="S15" s="12" t="s">
        <v>5</v>
      </c>
      <c r="T15" s="98" t="s">
        <v>12</v>
      </c>
      <c r="U15" s="17"/>
      <c r="V15" s="17"/>
    </row>
    <row r="16" spans="1:22" ht="13.5">
      <c r="A16" s="97"/>
      <c r="B16" s="97" t="s">
        <v>15</v>
      </c>
      <c r="C16" s="37"/>
      <c r="D16" s="14" t="s">
        <v>14</v>
      </c>
      <c r="E16" s="12">
        <v>7703</v>
      </c>
      <c r="F16" s="12">
        <v>18</v>
      </c>
      <c r="G16" s="12">
        <v>597</v>
      </c>
      <c r="H16" s="12">
        <v>2043</v>
      </c>
      <c r="I16" s="12">
        <v>2808</v>
      </c>
      <c r="J16" s="12">
        <v>1081</v>
      </c>
      <c r="K16" s="12">
        <v>429</v>
      </c>
      <c r="L16" s="12">
        <v>385</v>
      </c>
      <c r="M16" s="12">
        <v>246</v>
      </c>
      <c r="N16" s="12">
        <v>73</v>
      </c>
      <c r="O16" s="12">
        <v>18</v>
      </c>
      <c r="P16" s="12">
        <v>3</v>
      </c>
      <c r="Q16" s="12">
        <v>2</v>
      </c>
      <c r="R16" s="12" t="s">
        <v>5</v>
      </c>
      <c r="S16" s="12" t="s">
        <v>5</v>
      </c>
      <c r="T16" s="98" t="s">
        <v>14</v>
      </c>
      <c r="U16" s="17"/>
      <c r="V16" s="17"/>
    </row>
    <row r="17" spans="1:22" ht="13.5">
      <c r="A17" s="97"/>
      <c r="B17" s="97" t="s">
        <v>17</v>
      </c>
      <c r="C17" s="37"/>
      <c r="D17" s="14" t="s">
        <v>16</v>
      </c>
      <c r="E17" s="12">
        <v>198</v>
      </c>
      <c r="F17" s="12" t="s">
        <v>5</v>
      </c>
      <c r="G17" s="12">
        <v>21</v>
      </c>
      <c r="H17" s="12">
        <v>66</v>
      </c>
      <c r="I17" s="12">
        <v>58</v>
      </c>
      <c r="J17" s="12">
        <v>34</v>
      </c>
      <c r="K17" s="12">
        <v>6</v>
      </c>
      <c r="L17" s="12">
        <v>4</v>
      </c>
      <c r="M17" s="12">
        <v>3</v>
      </c>
      <c r="N17" s="12">
        <v>4</v>
      </c>
      <c r="O17" s="12">
        <v>2</v>
      </c>
      <c r="P17" s="12" t="s">
        <v>5</v>
      </c>
      <c r="Q17" s="12" t="s">
        <v>5</v>
      </c>
      <c r="R17" s="12" t="s">
        <v>5</v>
      </c>
      <c r="S17" s="12" t="s">
        <v>5</v>
      </c>
      <c r="T17" s="98" t="s">
        <v>16</v>
      </c>
      <c r="U17" s="17"/>
      <c r="V17" s="17"/>
    </row>
    <row r="18" spans="1:22" ht="13.5">
      <c r="A18" s="97"/>
      <c r="B18" s="97" t="s">
        <v>19</v>
      </c>
      <c r="C18" s="37"/>
      <c r="D18" s="14" t="s">
        <v>18</v>
      </c>
      <c r="E18" s="12">
        <v>518</v>
      </c>
      <c r="F18" s="12">
        <v>1</v>
      </c>
      <c r="G18" s="12">
        <v>19</v>
      </c>
      <c r="H18" s="12">
        <v>191</v>
      </c>
      <c r="I18" s="12">
        <v>227</v>
      </c>
      <c r="J18" s="12">
        <v>53</v>
      </c>
      <c r="K18" s="12">
        <v>12</v>
      </c>
      <c r="L18" s="12">
        <v>3</v>
      </c>
      <c r="M18" s="12">
        <v>6</v>
      </c>
      <c r="N18" s="12">
        <v>3</v>
      </c>
      <c r="O18" s="12">
        <v>1</v>
      </c>
      <c r="P18" s="12">
        <v>1</v>
      </c>
      <c r="Q18" s="12">
        <v>1</v>
      </c>
      <c r="R18" s="12" t="s">
        <v>5</v>
      </c>
      <c r="S18" s="12" t="s">
        <v>5</v>
      </c>
      <c r="T18" s="98" t="s">
        <v>18</v>
      </c>
      <c r="U18" s="17"/>
      <c r="V18" s="17"/>
    </row>
    <row r="19" spans="1:22" ht="13.5">
      <c r="A19" s="97"/>
      <c r="B19" s="97" t="s">
        <v>21</v>
      </c>
      <c r="C19" s="37"/>
      <c r="D19" s="14" t="s">
        <v>20</v>
      </c>
      <c r="E19" s="12">
        <v>1497</v>
      </c>
      <c r="F19" s="12">
        <v>3</v>
      </c>
      <c r="G19" s="12">
        <v>194</v>
      </c>
      <c r="H19" s="12">
        <v>394</v>
      </c>
      <c r="I19" s="12">
        <v>582</v>
      </c>
      <c r="J19" s="12">
        <v>214</v>
      </c>
      <c r="K19" s="12">
        <v>54</v>
      </c>
      <c r="L19" s="12">
        <v>28</v>
      </c>
      <c r="M19" s="12">
        <v>17</v>
      </c>
      <c r="N19" s="12">
        <v>9</v>
      </c>
      <c r="O19" s="12">
        <v>2</v>
      </c>
      <c r="P19" s="12" t="s">
        <v>5</v>
      </c>
      <c r="Q19" s="12" t="s">
        <v>5</v>
      </c>
      <c r="R19" s="12" t="s">
        <v>5</v>
      </c>
      <c r="S19" s="12" t="s">
        <v>5</v>
      </c>
      <c r="T19" s="98" t="s">
        <v>20</v>
      </c>
      <c r="U19" s="17"/>
      <c r="V19" s="17"/>
    </row>
    <row r="20" spans="1:22" ht="13.5">
      <c r="A20" s="97"/>
      <c r="B20" s="97" t="s">
        <v>23</v>
      </c>
      <c r="C20" s="37"/>
      <c r="D20" s="14" t="s">
        <v>22</v>
      </c>
      <c r="E20" s="12">
        <v>800</v>
      </c>
      <c r="F20" s="12" t="s">
        <v>5</v>
      </c>
      <c r="G20" s="12">
        <v>60</v>
      </c>
      <c r="H20" s="12">
        <v>260</v>
      </c>
      <c r="I20" s="12">
        <v>359</v>
      </c>
      <c r="J20" s="12">
        <v>95</v>
      </c>
      <c r="K20" s="12">
        <v>13</v>
      </c>
      <c r="L20" s="12">
        <v>6</v>
      </c>
      <c r="M20" s="12">
        <v>3</v>
      </c>
      <c r="N20" s="12">
        <v>2</v>
      </c>
      <c r="O20" s="12" t="s">
        <v>5</v>
      </c>
      <c r="P20" s="12">
        <v>1</v>
      </c>
      <c r="Q20" s="12">
        <v>1</v>
      </c>
      <c r="R20" s="12" t="s">
        <v>5</v>
      </c>
      <c r="S20" s="12" t="s">
        <v>5</v>
      </c>
      <c r="T20" s="98" t="s">
        <v>22</v>
      </c>
      <c r="U20" s="17"/>
      <c r="V20" s="17"/>
    </row>
    <row r="21" spans="1:22" ht="13.5">
      <c r="A21" s="97"/>
      <c r="B21" s="97" t="s">
        <v>25</v>
      </c>
      <c r="C21" s="37"/>
      <c r="D21" s="14" t="s">
        <v>24</v>
      </c>
      <c r="E21" s="12">
        <v>3249</v>
      </c>
      <c r="F21" s="12">
        <v>9</v>
      </c>
      <c r="G21" s="12">
        <v>220</v>
      </c>
      <c r="H21" s="12">
        <v>604</v>
      </c>
      <c r="I21" s="12">
        <v>1061</v>
      </c>
      <c r="J21" s="12">
        <v>543</v>
      </c>
      <c r="K21" s="12">
        <v>276</v>
      </c>
      <c r="L21" s="12">
        <v>295</v>
      </c>
      <c r="M21" s="12">
        <v>190</v>
      </c>
      <c r="N21" s="12">
        <v>42</v>
      </c>
      <c r="O21" s="12">
        <v>8</v>
      </c>
      <c r="P21" s="12">
        <v>1</v>
      </c>
      <c r="Q21" s="12" t="s">
        <v>5</v>
      </c>
      <c r="R21" s="12" t="s">
        <v>5</v>
      </c>
      <c r="S21" s="12" t="s">
        <v>5</v>
      </c>
      <c r="T21" s="98" t="s">
        <v>24</v>
      </c>
      <c r="U21" s="17"/>
      <c r="V21" s="17"/>
    </row>
    <row r="22" spans="1:22" ht="13.5">
      <c r="A22" s="97"/>
      <c r="B22" s="97" t="s">
        <v>27</v>
      </c>
      <c r="C22" s="37"/>
      <c r="D22" s="14" t="s">
        <v>26</v>
      </c>
      <c r="E22" s="12">
        <v>775</v>
      </c>
      <c r="F22" s="12">
        <v>1</v>
      </c>
      <c r="G22" s="12">
        <v>53</v>
      </c>
      <c r="H22" s="12">
        <v>214</v>
      </c>
      <c r="I22" s="12">
        <v>290</v>
      </c>
      <c r="J22" s="12">
        <v>91</v>
      </c>
      <c r="K22" s="12">
        <v>44</v>
      </c>
      <c r="L22" s="12">
        <v>41</v>
      </c>
      <c r="M22" s="12">
        <v>23</v>
      </c>
      <c r="N22" s="12">
        <v>13</v>
      </c>
      <c r="O22" s="12">
        <v>5</v>
      </c>
      <c r="P22" s="12" t="s">
        <v>5</v>
      </c>
      <c r="Q22" s="12" t="s">
        <v>5</v>
      </c>
      <c r="R22" s="12" t="s">
        <v>5</v>
      </c>
      <c r="S22" s="12" t="s">
        <v>5</v>
      </c>
      <c r="T22" s="98" t="s">
        <v>26</v>
      </c>
      <c r="U22" s="17"/>
      <c r="V22" s="17"/>
    </row>
    <row r="23" spans="1:22" ht="13.5">
      <c r="A23" s="97"/>
      <c r="B23" s="97" t="s">
        <v>29</v>
      </c>
      <c r="C23" s="37"/>
      <c r="D23" s="14" t="s">
        <v>28</v>
      </c>
      <c r="E23" s="12">
        <v>666</v>
      </c>
      <c r="F23" s="12">
        <v>4</v>
      </c>
      <c r="G23" s="12">
        <v>30</v>
      </c>
      <c r="H23" s="12">
        <v>314</v>
      </c>
      <c r="I23" s="12">
        <v>231</v>
      </c>
      <c r="J23" s="12">
        <v>51</v>
      </c>
      <c r="K23" s="12">
        <v>24</v>
      </c>
      <c r="L23" s="12">
        <v>8</v>
      </c>
      <c r="M23" s="12">
        <v>4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12" t="s">
        <v>5</v>
      </c>
      <c r="T23" s="98" t="s">
        <v>28</v>
      </c>
      <c r="U23" s="17"/>
      <c r="V23" s="17"/>
    </row>
    <row r="24" spans="1:22" ht="13.5">
      <c r="A24" s="97"/>
      <c r="B24" s="97" t="s">
        <v>31</v>
      </c>
      <c r="C24" s="37"/>
      <c r="D24" s="14" t="s">
        <v>30</v>
      </c>
      <c r="E24" s="12">
        <v>1219</v>
      </c>
      <c r="F24" s="12">
        <v>3</v>
      </c>
      <c r="G24" s="12">
        <v>71</v>
      </c>
      <c r="H24" s="12">
        <v>238</v>
      </c>
      <c r="I24" s="12">
        <v>394</v>
      </c>
      <c r="J24" s="12">
        <v>174</v>
      </c>
      <c r="K24" s="12">
        <v>140</v>
      </c>
      <c r="L24" s="12">
        <v>105</v>
      </c>
      <c r="M24" s="12">
        <v>68</v>
      </c>
      <c r="N24" s="12">
        <v>25</v>
      </c>
      <c r="O24" s="12">
        <v>1</v>
      </c>
      <c r="P24" s="12" t="s">
        <v>5</v>
      </c>
      <c r="Q24" s="12" t="s">
        <v>5</v>
      </c>
      <c r="R24" s="12" t="s">
        <v>5</v>
      </c>
      <c r="S24" s="12" t="s">
        <v>5</v>
      </c>
      <c r="T24" s="98" t="s">
        <v>30</v>
      </c>
      <c r="U24" s="17"/>
      <c r="V24" s="17"/>
    </row>
    <row r="25" spans="1:22" ht="13.5">
      <c r="A25" s="97"/>
      <c r="B25" s="97" t="s">
        <v>33</v>
      </c>
      <c r="C25" s="37"/>
      <c r="D25" s="14" t="s">
        <v>32</v>
      </c>
      <c r="E25" s="12">
        <v>167</v>
      </c>
      <c r="F25" s="12" t="s">
        <v>5</v>
      </c>
      <c r="G25" s="12">
        <v>60</v>
      </c>
      <c r="H25" s="12">
        <v>57</v>
      </c>
      <c r="I25" s="12">
        <v>39</v>
      </c>
      <c r="J25" s="12">
        <v>6</v>
      </c>
      <c r="K25" s="12">
        <v>2</v>
      </c>
      <c r="L25" s="12">
        <v>3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 t="s">
        <v>5</v>
      </c>
      <c r="T25" s="98" t="s">
        <v>32</v>
      </c>
      <c r="U25" s="17"/>
      <c r="V25" s="17"/>
    </row>
    <row r="26" spans="1:22" ht="13.5">
      <c r="A26" s="97"/>
      <c r="B26" s="97" t="s">
        <v>35</v>
      </c>
      <c r="C26" s="37"/>
      <c r="D26" s="14" t="s">
        <v>34</v>
      </c>
      <c r="E26" s="12">
        <v>593</v>
      </c>
      <c r="F26" s="12">
        <v>4</v>
      </c>
      <c r="G26" s="12">
        <v>16</v>
      </c>
      <c r="H26" s="12">
        <v>125</v>
      </c>
      <c r="I26" s="12">
        <v>240</v>
      </c>
      <c r="J26" s="12">
        <v>100</v>
      </c>
      <c r="K26" s="12">
        <v>57</v>
      </c>
      <c r="L26" s="12">
        <v>33</v>
      </c>
      <c r="M26" s="12">
        <v>14</v>
      </c>
      <c r="N26" s="12">
        <v>4</v>
      </c>
      <c r="O26" s="12" t="s">
        <v>5</v>
      </c>
      <c r="P26" s="12" t="s">
        <v>5</v>
      </c>
      <c r="Q26" s="12" t="s">
        <v>5</v>
      </c>
      <c r="R26" s="12" t="s">
        <v>5</v>
      </c>
      <c r="S26" s="12" t="s">
        <v>5</v>
      </c>
      <c r="T26" s="98" t="s">
        <v>34</v>
      </c>
      <c r="U26" s="17"/>
      <c r="V26" s="17"/>
    </row>
    <row r="27" spans="1:22" ht="13.5">
      <c r="A27" s="97"/>
      <c r="B27" s="97" t="s">
        <v>37</v>
      </c>
      <c r="C27" s="37"/>
      <c r="D27" s="14" t="s">
        <v>36</v>
      </c>
      <c r="E27" s="12">
        <v>897</v>
      </c>
      <c r="F27" s="12">
        <v>2</v>
      </c>
      <c r="G27" s="12">
        <v>8</v>
      </c>
      <c r="H27" s="12">
        <v>240</v>
      </c>
      <c r="I27" s="12">
        <v>353</v>
      </c>
      <c r="J27" s="12">
        <v>113</v>
      </c>
      <c r="K27" s="12">
        <v>47</v>
      </c>
      <c r="L27" s="12">
        <v>42</v>
      </c>
      <c r="M27" s="12">
        <v>37</v>
      </c>
      <c r="N27" s="12">
        <v>23</v>
      </c>
      <c r="O27" s="12">
        <v>28</v>
      </c>
      <c r="P27" s="12">
        <v>4</v>
      </c>
      <c r="Q27" s="12" t="s">
        <v>5</v>
      </c>
      <c r="R27" s="12" t="s">
        <v>5</v>
      </c>
      <c r="S27" s="12" t="s">
        <v>5</v>
      </c>
      <c r="T27" s="98" t="s">
        <v>36</v>
      </c>
      <c r="U27" s="17"/>
      <c r="V27" s="17"/>
    </row>
    <row r="28" spans="1:22" ht="13.5">
      <c r="A28" s="97"/>
      <c r="B28" s="97" t="s">
        <v>39</v>
      </c>
      <c r="C28" s="37"/>
      <c r="D28" s="14" t="s">
        <v>38</v>
      </c>
      <c r="E28" s="12">
        <v>370</v>
      </c>
      <c r="F28" s="12" t="s">
        <v>5</v>
      </c>
      <c r="G28" s="12">
        <v>58</v>
      </c>
      <c r="H28" s="12">
        <v>113</v>
      </c>
      <c r="I28" s="12">
        <v>123</v>
      </c>
      <c r="J28" s="12">
        <v>45</v>
      </c>
      <c r="K28" s="12">
        <v>17</v>
      </c>
      <c r="L28" s="12">
        <v>12</v>
      </c>
      <c r="M28" s="12">
        <v>2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 t="s">
        <v>5</v>
      </c>
      <c r="T28" s="98" t="s">
        <v>38</v>
      </c>
      <c r="U28" s="17"/>
      <c r="V28" s="17"/>
    </row>
    <row r="29" spans="1:22" ht="13.5">
      <c r="A29" s="97"/>
      <c r="B29" s="97" t="s">
        <v>41</v>
      </c>
      <c r="C29" s="37"/>
      <c r="D29" s="14" t="s">
        <v>40</v>
      </c>
      <c r="E29" s="12">
        <v>2194</v>
      </c>
      <c r="F29" s="12">
        <v>2</v>
      </c>
      <c r="G29" s="12">
        <v>47</v>
      </c>
      <c r="H29" s="12">
        <v>466</v>
      </c>
      <c r="I29" s="12">
        <v>689</v>
      </c>
      <c r="J29" s="12">
        <v>356</v>
      </c>
      <c r="K29" s="12">
        <v>217</v>
      </c>
      <c r="L29" s="12">
        <v>277</v>
      </c>
      <c r="M29" s="12">
        <v>131</v>
      </c>
      <c r="N29" s="12">
        <v>9</v>
      </c>
      <c r="O29" s="12" t="s">
        <v>5</v>
      </c>
      <c r="P29" s="12" t="s">
        <v>5</v>
      </c>
      <c r="Q29" s="12" t="s">
        <v>5</v>
      </c>
      <c r="R29" s="12" t="s">
        <v>5</v>
      </c>
      <c r="S29" s="12" t="s">
        <v>5</v>
      </c>
      <c r="T29" s="98" t="s">
        <v>40</v>
      </c>
      <c r="U29" s="17"/>
      <c r="V29" s="17"/>
    </row>
    <row r="30" spans="1:22" ht="13.5">
      <c r="A30" s="97"/>
      <c r="B30" s="97" t="s">
        <v>43</v>
      </c>
      <c r="C30" s="37"/>
      <c r="D30" s="14" t="s">
        <v>42</v>
      </c>
      <c r="E30" s="12">
        <v>1301</v>
      </c>
      <c r="F30" s="12" t="s">
        <v>5</v>
      </c>
      <c r="G30" s="12">
        <v>34</v>
      </c>
      <c r="H30" s="12">
        <v>323</v>
      </c>
      <c r="I30" s="12">
        <v>423</v>
      </c>
      <c r="J30" s="12">
        <v>195</v>
      </c>
      <c r="K30" s="12">
        <v>118</v>
      </c>
      <c r="L30" s="12">
        <v>87</v>
      </c>
      <c r="M30" s="12">
        <v>83</v>
      </c>
      <c r="N30" s="12">
        <v>33</v>
      </c>
      <c r="O30" s="12">
        <v>5</v>
      </c>
      <c r="P30" s="12" t="s">
        <v>5</v>
      </c>
      <c r="Q30" s="12" t="s">
        <v>5</v>
      </c>
      <c r="R30" s="12" t="s">
        <v>5</v>
      </c>
      <c r="S30" s="12" t="s">
        <v>5</v>
      </c>
      <c r="T30" s="98" t="s">
        <v>42</v>
      </c>
      <c r="U30" s="17"/>
      <c r="V30" s="17"/>
    </row>
    <row r="31" spans="1:22" ht="13.5">
      <c r="A31" s="97"/>
      <c r="B31" s="97" t="s">
        <v>45</v>
      </c>
      <c r="C31" s="37"/>
      <c r="D31" s="14" t="s">
        <v>44</v>
      </c>
      <c r="E31" s="12">
        <v>1928</v>
      </c>
      <c r="F31" s="12">
        <v>21</v>
      </c>
      <c r="G31" s="12">
        <v>141</v>
      </c>
      <c r="H31" s="12">
        <v>426</v>
      </c>
      <c r="I31" s="12">
        <v>690</v>
      </c>
      <c r="J31" s="12">
        <v>287</v>
      </c>
      <c r="K31" s="12">
        <v>104</v>
      </c>
      <c r="L31" s="12">
        <v>83</v>
      </c>
      <c r="M31" s="12">
        <v>73</v>
      </c>
      <c r="N31" s="12">
        <v>54</v>
      </c>
      <c r="O31" s="12">
        <v>28</v>
      </c>
      <c r="P31" s="12">
        <v>9</v>
      </c>
      <c r="Q31" s="12">
        <v>9</v>
      </c>
      <c r="R31" s="12">
        <v>3</v>
      </c>
      <c r="S31" s="12" t="s">
        <v>5</v>
      </c>
      <c r="T31" s="98" t="s">
        <v>44</v>
      </c>
      <c r="U31" s="17"/>
      <c r="V31" s="17"/>
    </row>
    <row r="32" spans="1:22" ht="13.5">
      <c r="A32" s="97"/>
      <c r="B32" s="97" t="s">
        <v>47</v>
      </c>
      <c r="C32" s="37"/>
      <c r="D32" s="14" t="s">
        <v>46</v>
      </c>
      <c r="E32" s="12">
        <v>1299</v>
      </c>
      <c r="F32" s="12">
        <v>2</v>
      </c>
      <c r="G32" s="12">
        <v>18</v>
      </c>
      <c r="H32" s="12">
        <v>582</v>
      </c>
      <c r="I32" s="12">
        <v>552</v>
      </c>
      <c r="J32" s="12">
        <v>89</v>
      </c>
      <c r="K32" s="12">
        <v>21</v>
      </c>
      <c r="L32" s="12">
        <v>12</v>
      </c>
      <c r="M32" s="12">
        <v>10</v>
      </c>
      <c r="N32" s="12">
        <v>6</v>
      </c>
      <c r="O32" s="12">
        <v>4</v>
      </c>
      <c r="P32" s="12">
        <v>3</v>
      </c>
      <c r="Q32" s="12" t="s">
        <v>5</v>
      </c>
      <c r="R32" s="12" t="s">
        <v>5</v>
      </c>
      <c r="S32" s="12" t="s">
        <v>5</v>
      </c>
      <c r="T32" s="98" t="s">
        <v>46</v>
      </c>
      <c r="U32" s="17"/>
      <c r="V32" s="17"/>
    </row>
    <row r="33" spans="1:22" ht="13.5">
      <c r="A33" s="97"/>
      <c r="B33" s="97" t="s">
        <v>49</v>
      </c>
      <c r="C33" s="37"/>
      <c r="D33" s="14" t="s">
        <v>48</v>
      </c>
      <c r="E33" s="12">
        <v>2401</v>
      </c>
      <c r="F33" s="12">
        <v>50</v>
      </c>
      <c r="G33" s="12">
        <v>145</v>
      </c>
      <c r="H33" s="12">
        <v>535</v>
      </c>
      <c r="I33" s="12">
        <v>762</v>
      </c>
      <c r="J33" s="12">
        <v>306</v>
      </c>
      <c r="K33" s="12">
        <v>165</v>
      </c>
      <c r="L33" s="12">
        <v>209</v>
      </c>
      <c r="M33" s="12">
        <v>160</v>
      </c>
      <c r="N33" s="12">
        <v>51</v>
      </c>
      <c r="O33" s="12">
        <v>14</v>
      </c>
      <c r="P33" s="12">
        <v>3</v>
      </c>
      <c r="Q33" s="12">
        <v>1</v>
      </c>
      <c r="R33" s="12" t="s">
        <v>5</v>
      </c>
      <c r="S33" s="12" t="s">
        <v>5</v>
      </c>
      <c r="T33" s="98" t="s">
        <v>48</v>
      </c>
      <c r="U33" s="17"/>
      <c r="V33" s="17"/>
    </row>
    <row r="34" spans="1:22" ht="13.5">
      <c r="A34" s="97"/>
      <c r="B34" s="97" t="s">
        <v>51</v>
      </c>
      <c r="C34" s="37"/>
      <c r="D34" s="14" t="s">
        <v>50</v>
      </c>
      <c r="E34" s="12">
        <v>1825</v>
      </c>
      <c r="F34" s="12">
        <v>11</v>
      </c>
      <c r="G34" s="12">
        <v>47</v>
      </c>
      <c r="H34" s="12">
        <v>536</v>
      </c>
      <c r="I34" s="12">
        <v>743</v>
      </c>
      <c r="J34" s="12">
        <v>232</v>
      </c>
      <c r="K34" s="12">
        <v>122</v>
      </c>
      <c r="L34" s="12">
        <v>97</v>
      </c>
      <c r="M34" s="12">
        <v>32</v>
      </c>
      <c r="N34" s="12">
        <v>4</v>
      </c>
      <c r="O34" s="12">
        <v>1</v>
      </c>
      <c r="P34" s="12" t="s">
        <v>5</v>
      </c>
      <c r="Q34" s="12" t="s">
        <v>5</v>
      </c>
      <c r="R34" s="12" t="s">
        <v>5</v>
      </c>
      <c r="S34" s="12" t="s">
        <v>5</v>
      </c>
      <c r="T34" s="98" t="s">
        <v>50</v>
      </c>
      <c r="U34" s="17"/>
      <c r="V34" s="17"/>
    </row>
    <row r="35" spans="1:22" ht="13.5">
      <c r="A35" s="97"/>
      <c r="B35" s="97" t="s">
        <v>53</v>
      </c>
      <c r="C35" s="37"/>
      <c r="D35" s="14" t="s">
        <v>52</v>
      </c>
      <c r="E35" s="12">
        <v>1332</v>
      </c>
      <c r="F35" s="12" t="s">
        <v>5</v>
      </c>
      <c r="G35" s="12">
        <v>3</v>
      </c>
      <c r="H35" s="12">
        <v>364</v>
      </c>
      <c r="I35" s="12">
        <v>540</v>
      </c>
      <c r="J35" s="12">
        <v>247</v>
      </c>
      <c r="K35" s="12">
        <v>77</v>
      </c>
      <c r="L35" s="12">
        <v>57</v>
      </c>
      <c r="M35" s="12">
        <v>33</v>
      </c>
      <c r="N35" s="12">
        <v>8</v>
      </c>
      <c r="O35" s="12">
        <v>3</v>
      </c>
      <c r="P35" s="12" t="s">
        <v>5</v>
      </c>
      <c r="Q35" s="12" t="s">
        <v>5</v>
      </c>
      <c r="R35" s="12" t="s">
        <v>5</v>
      </c>
      <c r="S35" s="12" t="s">
        <v>5</v>
      </c>
      <c r="T35" s="98" t="s">
        <v>52</v>
      </c>
      <c r="U35" s="17"/>
      <c r="V35" s="17"/>
    </row>
    <row r="36" spans="1:22" ht="13.5">
      <c r="A36" s="97"/>
      <c r="B36" s="97" t="s">
        <v>55</v>
      </c>
      <c r="C36" s="37"/>
      <c r="D36" s="14" t="s">
        <v>54</v>
      </c>
      <c r="E36" s="12">
        <v>1110</v>
      </c>
      <c r="F36" s="12">
        <v>51</v>
      </c>
      <c r="G36" s="12">
        <v>83</v>
      </c>
      <c r="H36" s="12">
        <v>200</v>
      </c>
      <c r="I36" s="12">
        <v>321</v>
      </c>
      <c r="J36" s="12">
        <v>149</v>
      </c>
      <c r="K36" s="12">
        <v>63</v>
      </c>
      <c r="L36" s="12">
        <v>89</v>
      </c>
      <c r="M36" s="12">
        <v>57</v>
      </c>
      <c r="N36" s="12">
        <v>48</v>
      </c>
      <c r="O36" s="12">
        <v>22</v>
      </c>
      <c r="P36" s="12">
        <v>16</v>
      </c>
      <c r="Q36" s="12">
        <v>9</v>
      </c>
      <c r="R36" s="12">
        <v>2</v>
      </c>
      <c r="S36" s="12" t="s">
        <v>5</v>
      </c>
      <c r="T36" s="98" t="s">
        <v>54</v>
      </c>
      <c r="U36" s="17"/>
      <c r="V36" s="17"/>
    </row>
    <row r="37" spans="1:22" ht="13.5">
      <c r="A37" s="97"/>
      <c r="B37" s="97" t="s">
        <v>57</v>
      </c>
      <c r="C37" s="37"/>
      <c r="D37" s="14" t="s">
        <v>56</v>
      </c>
      <c r="E37" s="12">
        <v>111</v>
      </c>
      <c r="F37" s="12">
        <v>1</v>
      </c>
      <c r="G37" s="12">
        <v>14</v>
      </c>
      <c r="H37" s="12">
        <v>54</v>
      </c>
      <c r="I37" s="12">
        <v>29</v>
      </c>
      <c r="J37" s="12">
        <v>7</v>
      </c>
      <c r="K37" s="12">
        <v>4</v>
      </c>
      <c r="L37" s="12">
        <v>1</v>
      </c>
      <c r="M37" s="12">
        <v>1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12" t="s">
        <v>5</v>
      </c>
      <c r="T37" s="98" t="s">
        <v>56</v>
      </c>
      <c r="U37" s="17"/>
      <c r="V37" s="17"/>
    </row>
    <row r="38" spans="1:22" ht="13.5">
      <c r="A38" s="97"/>
      <c r="B38" s="97" t="s">
        <v>59</v>
      </c>
      <c r="C38" s="37"/>
      <c r="D38" s="14" t="s">
        <v>58</v>
      </c>
      <c r="E38" s="12">
        <v>447</v>
      </c>
      <c r="F38" s="12">
        <v>1</v>
      </c>
      <c r="G38" s="12">
        <v>2</v>
      </c>
      <c r="H38" s="12">
        <v>180</v>
      </c>
      <c r="I38" s="12">
        <v>177</v>
      </c>
      <c r="J38" s="12">
        <v>44</v>
      </c>
      <c r="K38" s="12">
        <v>26</v>
      </c>
      <c r="L38" s="12">
        <v>11</v>
      </c>
      <c r="M38" s="12">
        <v>3</v>
      </c>
      <c r="N38" s="12">
        <v>3</v>
      </c>
      <c r="O38" s="12" t="s">
        <v>5</v>
      </c>
      <c r="P38" s="12" t="s">
        <v>5</v>
      </c>
      <c r="Q38" s="12" t="s">
        <v>5</v>
      </c>
      <c r="R38" s="12" t="s">
        <v>5</v>
      </c>
      <c r="S38" s="12" t="s">
        <v>5</v>
      </c>
      <c r="T38" s="98" t="s">
        <v>58</v>
      </c>
      <c r="U38" s="17"/>
      <c r="V38" s="17"/>
    </row>
    <row r="39" spans="1:22" ht="13.5">
      <c r="A39" s="97"/>
      <c r="B39" s="97" t="s">
        <v>61</v>
      </c>
      <c r="C39" s="37"/>
      <c r="D39" s="14" t="s">
        <v>60</v>
      </c>
      <c r="E39" s="12">
        <v>557</v>
      </c>
      <c r="F39" s="12">
        <v>9</v>
      </c>
      <c r="G39" s="12">
        <v>28</v>
      </c>
      <c r="H39" s="12">
        <v>117</v>
      </c>
      <c r="I39" s="12">
        <v>202</v>
      </c>
      <c r="J39" s="12">
        <v>87</v>
      </c>
      <c r="K39" s="12">
        <v>36</v>
      </c>
      <c r="L39" s="12">
        <v>40</v>
      </c>
      <c r="M39" s="12">
        <v>23</v>
      </c>
      <c r="N39" s="12">
        <v>13</v>
      </c>
      <c r="O39" s="12">
        <v>2</v>
      </c>
      <c r="P39" s="12" t="s">
        <v>5</v>
      </c>
      <c r="Q39" s="12" t="s">
        <v>5</v>
      </c>
      <c r="R39" s="12" t="s">
        <v>5</v>
      </c>
      <c r="S39" s="12" t="s">
        <v>5</v>
      </c>
      <c r="T39" s="98" t="s">
        <v>60</v>
      </c>
      <c r="U39" s="17"/>
      <c r="V39" s="17"/>
    </row>
    <row r="40" spans="1:22" ht="13.5">
      <c r="A40" s="97"/>
      <c r="B40" s="97" t="s">
        <v>63</v>
      </c>
      <c r="C40" s="37"/>
      <c r="D40" s="14" t="s">
        <v>62</v>
      </c>
      <c r="E40" s="12">
        <v>865</v>
      </c>
      <c r="F40" s="12">
        <v>1</v>
      </c>
      <c r="G40" s="12">
        <v>54</v>
      </c>
      <c r="H40" s="12">
        <v>453</v>
      </c>
      <c r="I40" s="12">
        <v>294</v>
      </c>
      <c r="J40" s="12">
        <v>40</v>
      </c>
      <c r="K40" s="12">
        <v>13</v>
      </c>
      <c r="L40" s="12">
        <v>6</v>
      </c>
      <c r="M40" s="12">
        <v>2</v>
      </c>
      <c r="N40" s="12">
        <v>2</v>
      </c>
      <c r="O40" s="12" t="s">
        <v>5</v>
      </c>
      <c r="P40" s="12" t="s">
        <v>5</v>
      </c>
      <c r="Q40" s="12" t="s">
        <v>5</v>
      </c>
      <c r="R40" s="12" t="s">
        <v>5</v>
      </c>
      <c r="S40" s="12" t="s">
        <v>5</v>
      </c>
      <c r="T40" s="98" t="s">
        <v>62</v>
      </c>
      <c r="U40" s="17"/>
      <c r="V40" s="17"/>
    </row>
    <row r="41" spans="1:22" ht="13.5">
      <c r="A41" s="97"/>
      <c r="B41" s="97" t="s">
        <v>65</v>
      </c>
      <c r="C41" s="37"/>
      <c r="D41" s="14" t="s">
        <v>64</v>
      </c>
      <c r="E41" s="12">
        <v>843</v>
      </c>
      <c r="F41" s="12">
        <v>2</v>
      </c>
      <c r="G41" s="12">
        <v>105</v>
      </c>
      <c r="H41" s="12">
        <v>174</v>
      </c>
      <c r="I41" s="12">
        <v>309</v>
      </c>
      <c r="J41" s="12">
        <v>106</v>
      </c>
      <c r="K41" s="12">
        <v>49</v>
      </c>
      <c r="L41" s="12">
        <v>52</v>
      </c>
      <c r="M41" s="12">
        <v>26</v>
      </c>
      <c r="N41" s="12">
        <v>14</v>
      </c>
      <c r="O41" s="12">
        <v>5</v>
      </c>
      <c r="P41" s="12">
        <v>1</v>
      </c>
      <c r="Q41" s="12" t="s">
        <v>5</v>
      </c>
      <c r="R41" s="12" t="s">
        <v>5</v>
      </c>
      <c r="S41" s="12" t="s">
        <v>5</v>
      </c>
      <c r="T41" s="98" t="s">
        <v>64</v>
      </c>
      <c r="U41" s="17"/>
      <c r="V41" s="17"/>
    </row>
    <row r="42" spans="1:22" ht="13.5">
      <c r="A42" s="97"/>
      <c r="B42" s="97" t="s">
        <v>67</v>
      </c>
      <c r="C42" s="37"/>
      <c r="D42" s="14" t="s">
        <v>66</v>
      </c>
      <c r="E42" s="12">
        <v>1592</v>
      </c>
      <c r="F42" s="12">
        <v>4</v>
      </c>
      <c r="G42" s="12">
        <v>19</v>
      </c>
      <c r="H42" s="12">
        <v>252</v>
      </c>
      <c r="I42" s="12">
        <v>499</v>
      </c>
      <c r="J42" s="12">
        <v>277</v>
      </c>
      <c r="K42" s="12">
        <v>180</v>
      </c>
      <c r="L42" s="12">
        <v>192</v>
      </c>
      <c r="M42" s="12">
        <v>134</v>
      </c>
      <c r="N42" s="12">
        <v>24</v>
      </c>
      <c r="O42" s="12">
        <v>10</v>
      </c>
      <c r="P42" s="12" t="s">
        <v>5</v>
      </c>
      <c r="Q42" s="12">
        <v>1</v>
      </c>
      <c r="R42" s="12" t="s">
        <v>5</v>
      </c>
      <c r="S42" s="12" t="s">
        <v>5</v>
      </c>
      <c r="T42" s="98" t="s">
        <v>66</v>
      </c>
      <c r="U42" s="17"/>
      <c r="V42" s="17"/>
    </row>
    <row r="43" spans="1:22" ht="13.5">
      <c r="A43" s="97"/>
      <c r="B43" s="97" t="s">
        <v>69</v>
      </c>
      <c r="C43" s="37"/>
      <c r="D43" s="14" t="s">
        <v>68</v>
      </c>
      <c r="E43" s="12">
        <v>788</v>
      </c>
      <c r="F43" s="12">
        <v>5</v>
      </c>
      <c r="G43" s="12">
        <v>20</v>
      </c>
      <c r="H43" s="12">
        <v>251</v>
      </c>
      <c r="I43" s="12">
        <v>373</v>
      </c>
      <c r="J43" s="12">
        <v>97</v>
      </c>
      <c r="K43" s="12">
        <v>28</v>
      </c>
      <c r="L43" s="12">
        <v>10</v>
      </c>
      <c r="M43" s="12">
        <v>3</v>
      </c>
      <c r="N43" s="12" t="s">
        <v>5</v>
      </c>
      <c r="O43" s="12">
        <v>1</v>
      </c>
      <c r="P43" s="12" t="s">
        <v>5</v>
      </c>
      <c r="Q43" s="12" t="s">
        <v>5</v>
      </c>
      <c r="R43" s="12" t="s">
        <v>5</v>
      </c>
      <c r="S43" s="12" t="s">
        <v>5</v>
      </c>
      <c r="T43" s="98" t="s">
        <v>68</v>
      </c>
      <c r="U43" s="17"/>
      <c r="V43" s="17"/>
    </row>
    <row r="44" spans="1:22" ht="13.5">
      <c r="A44" s="97"/>
      <c r="B44" s="97" t="s">
        <v>71</v>
      </c>
      <c r="C44" s="37"/>
      <c r="D44" s="14" t="s">
        <v>70</v>
      </c>
      <c r="E44" s="12">
        <v>1921</v>
      </c>
      <c r="F44" s="12">
        <v>5</v>
      </c>
      <c r="G44" s="12">
        <v>43</v>
      </c>
      <c r="H44" s="12">
        <v>259</v>
      </c>
      <c r="I44" s="12">
        <v>552</v>
      </c>
      <c r="J44" s="12">
        <v>309</v>
      </c>
      <c r="K44" s="12">
        <v>173</v>
      </c>
      <c r="L44" s="12">
        <v>291</v>
      </c>
      <c r="M44" s="12">
        <v>243</v>
      </c>
      <c r="N44" s="12">
        <v>44</v>
      </c>
      <c r="O44" s="12">
        <v>2</v>
      </c>
      <c r="P44" s="12" t="s">
        <v>5</v>
      </c>
      <c r="Q44" s="12" t="s">
        <v>5</v>
      </c>
      <c r="R44" s="12" t="s">
        <v>5</v>
      </c>
      <c r="S44" s="12" t="s">
        <v>5</v>
      </c>
      <c r="T44" s="98" t="s">
        <v>70</v>
      </c>
      <c r="U44" s="17"/>
      <c r="V44" s="17"/>
    </row>
    <row r="45" spans="1:22" ht="13.5">
      <c r="A45" s="97"/>
      <c r="B45" s="97" t="s">
        <v>73</v>
      </c>
      <c r="C45" s="37"/>
      <c r="D45" s="14" t="s">
        <v>72</v>
      </c>
      <c r="E45" s="12">
        <v>254</v>
      </c>
      <c r="F45" s="12">
        <v>3</v>
      </c>
      <c r="G45" s="12">
        <v>29</v>
      </c>
      <c r="H45" s="12">
        <v>73</v>
      </c>
      <c r="I45" s="12">
        <v>93</v>
      </c>
      <c r="J45" s="12">
        <v>25</v>
      </c>
      <c r="K45" s="12">
        <v>10</v>
      </c>
      <c r="L45" s="12">
        <v>16</v>
      </c>
      <c r="M45" s="12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12" t="s">
        <v>5</v>
      </c>
      <c r="T45" s="98" t="s">
        <v>72</v>
      </c>
      <c r="U45" s="17"/>
      <c r="V45" s="17"/>
    </row>
    <row r="46" spans="1:22" ht="13.5">
      <c r="A46" s="97"/>
      <c r="B46" s="97" t="s">
        <v>75</v>
      </c>
      <c r="C46" s="37"/>
      <c r="D46" s="14" t="s">
        <v>74</v>
      </c>
      <c r="E46" s="12">
        <v>228</v>
      </c>
      <c r="F46" s="12" t="s">
        <v>5</v>
      </c>
      <c r="G46" s="12">
        <v>58</v>
      </c>
      <c r="H46" s="12">
        <v>60</v>
      </c>
      <c r="I46" s="12">
        <v>77</v>
      </c>
      <c r="J46" s="12">
        <v>21</v>
      </c>
      <c r="K46" s="12">
        <v>9</v>
      </c>
      <c r="L46" s="12">
        <v>3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 t="s">
        <v>5</v>
      </c>
      <c r="T46" s="98" t="s">
        <v>74</v>
      </c>
      <c r="U46" s="17"/>
      <c r="V46" s="17"/>
    </row>
    <row r="47" spans="1:22" ht="13.5">
      <c r="A47" s="97"/>
      <c r="B47" s="97" t="s">
        <v>77</v>
      </c>
      <c r="C47" s="37"/>
      <c r="D47" s="14" t="s">
        <v>76</v>
      </c>
      <c r="E47" s="12">
        <v>183</v>
      </c>
      <c r="F47" s="12" t="s">
        <v>5</v>
      </c>
      <c r="G47" s="12">
        <v>49</v>
      </c>
      <c r="H47" s="12">
        <v>77</v>
      </c>
      <c r="I47" s="12">
        <v>44</v>
      </c>
      <c r="J47" s="12">
        <v>8</v>
      </c>
      <c r="K47" s="12" t="s">
        <v>5</v>
      </c>
      <c r="L47" s="12">
        <v>1</v>
      </c>
      <c r="M47" s="12">
        <v>3</v>
      </c>
      <c r="N47" s="12" t="s">
        <v>5</v>
      </c>
      <c r="O47" s="12">
        <v>1</v>
      </c>
      <c r="P47" s="12" t="s">
        <v>5</v>
      </c>
      <c r="Q47" s="12" t="s">
        <v>5</v>
      </c>
      <c r="R47" s="12" t="s">
        <v>5</v>
      </c>
      <c r="S47" s="12" t="s">
        <v>5</v>
      </c>
      <c r="T47" s="98" t="s">
        <v>76</v>
      </c>
      <c r="U47" s="17"/>
      <c r="V47" s="17"/>
    </row>
    <row r="48" spans="1:22" ht="13.5">
      <c r="A48" s="97"/>
      <c r="B48" s="97" t="s">
        <v>79</v>
      </c>
      <c r="C48" s="37"/>
      <c r="D48" s="14" t="s">
        <v>78</v>
      </c>
      <c r="E48" s="12">
        <v>112</v>
      </c>
      <c r="F48" s="12" t="s">
        <v>5</v>
      </c>
      <c r="G48" s="12">
        <v>17</v>
      </c>
      <c r="H48" s="12">
        <v>53</v>
      </c>
      <c r="I48" s="12">
        <v>30</v>
      </c>
      <c r="J48" s="12">
        <v>10</v>
      </c>
      <c r="K48" s="12">
        <v>1</v>
      </c>
      <c r="L48" s="12">
        <v>1</v>
      </c>
      <c r="M48" s="12" t="s">
        <v>5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12" t="s">
        <v>5</v>
      </c>
      <c r="T48" s="98" t="s">
        <v>78</v>
      </c>
      <c r="U48" s="17"/>
      <c r="V48" s="17"/>
    </row>
    <row r="49" spans="1:22" ht="13.5">
      <c r="A49" s="97"/>
      <c r="B49" s="97" t="s">
        <v>81</v>
      </c>
      <c r="C49" s="37"/>
      <c r="D49" s="14" t="s">
        <v>80</v>
      </c>
      <c r="E49" s="12">
        <v>37</v>
      </c>
      <c r="F49" s="12">
        <v>1</v>
      </c>
      <c r="G49" s="12">
        <v>20</v>
      </c>
      <c r="H49" s="12">
        <v>9</v>
      </c>
      <c r="I49" s="12">
        <v>5</v>
      </c>
      <c r="J49" s="12">
        <v>2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 t="s">
        <v>5</v>
      </c>
      <c r="T49" s="98" t="s">
        <v>80</v>
      </c>
      <c r="U49" s="17"/>
      <c r="V49" s="17"/>
    </row>
    <row r="50" spans="1:22" ht="13.5">
      <c r="A50" s="97"/>
      <c r="B50" s="97" t="s">
        <v>83</v>
      </c>
      <c r="C50" s="37"/>
      <c r="D50" s="14" t="s">
        <v>82</v>
      </c>
      <c r="E50" s="12">
        <v>402</v>
      </c>
      <c r="F50" s="12" t="s">
        <v>5</v>
      </c>
      <c r="G50" s="12">
        <v>2</v>
      </c>
      <c r="H50" s="12">
        <v>111</v>
      </c>
      <c r="I50" s="12">
        <v>148</v>
      </c>
      <c r="J50" s="12">
        <v>68</v>
      </c>
      <c r="K50" s="12">
        <v>30</v>
      </c>
      <c r="L50" s="12">
        <v>21</v>
      </c>
      <c r="M50" s="12">
        <v>13</v>
      </c>
      <c r="N50" s="12">
        <v>7</v>
      </c>
      <c r="O50" s="12">
        <v>2</v>
      </c>
      <c r="P50" s="12" t="s">
        <v>5</v>
      </c>
      <c r="Q50" s="12" t="s">
        <v>5</v>
      </c>
      <c r="R50" s="12" t="s">
        <v>5</v>
      </c>
      <c r="S50" s="12" t="s">
        <v>5</v>
      </c>
      <c r="T50" s="98" t="s">
        <v>82</v>
      </c>
      <c r="U50" s="17"/>
      <c r="V50" s="17"/>
    </row>
    <row r="51" spans="1:22" ht="13.5">
      <c r="A51" s="97"/>
      <c r="B51" s="97" t="s">
        <v>85</v>
      </c>
      <c r="C51" s="37"/>
      <c r="D51" s="14" t="s">
        <v>84</v>
      </c>
      <c r="E51" s="12">
        <v>105</v>
      </c>
      <c r="F51" s="12" t="s">
        <v>5</v>
      </c>
      <c r="G51" s="12">
        <v>2</v>
      </c>
      <c r="H51" s="12">
        <v>46</v>
      </c>
      <c r="I51" s="12">
        <v>52</v>
      </c>
      <c r="J51" s="12">
        <v>3</v>
      </c>
      <c r="K51" s="12">
        <v>1</v>
      </c>
      <c r="L51" s="12" t="s">
        <v>5</v>
      </c>
      <c r="M51" s="12">
        <v>1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12" t="s">
        <v>5</v>
      </c>
      <c r="T51" s="98" t="s">
        <v>84</v>
      </c>
      <c r="U51" s="17"/>
      <c r="V51" s="17"/>
    </row>
    <row r="52" spans="1:22" ht="13.5">
      <c r="A52" s="97"/>
      <c r="B52" s="97" t="s">
        <v>87</v>
      </c>
      <c r="C52" s="37"/>
      <c r="D52" s="14" t="s">
        <v>86</v>
      </c>
      <c r="E52" s="12">
        <v>179</v>
      </c>
      <c r="F52" s="12" t="s">
        <v>5</v>
      </c>
      <c r="G52" s="12">
        <v>7</v>
      </c>
      <c r="H52" s="12">
        <v>46</v>
      </c>
      <c r="I52" s="12">
        <v>73</v>
      </c>
      <c r="J52" s="12">
        <v>33</v>
      </c>
      <c r="K52" s="12">
        <v>15</v>
      </c>
      <c r="L52" s="12">
        <v>1</v>
      </c>
      <c r="M52" s="12">
        <v>1</v>
      </c>
      <c r="N52" s="12">
        <v>2</v>
      </c>
      <c r="O52" s="12">
        <v>1</v>
      </c>
      <c r="P52" s="12" t="s">
        <v>5</v>
      </c>
      <c r="Q52" s="12" t="s">
        <v>5</v>
      </c>
      <c r="R52" s="12" t="s">
        <v>5</v>
      </c>
      <c r="S52" s="12" t="s">
        <v>5</v>
      </c>
      <c r="T52" s="98" t="s">
        <v>86</v>
      </c>
      <c r="U52" s="17"/>
      <c r="V52" s="17"/>
    </row>
    <row r="53" spans="1:22" ht="13.5">
      <c r="A53" s="97"/>
      <c r="B53" s="97" t="s">
        <v>89</v>
      </c>
      <c r="C53" s="37"/>
      <c r="D53" s="14" t="s">
        <v>88</v>
      </c>
      <c r="E53" s="12">
        <v>478</v>
      </c>
      <c r="F53" s="12">
        <v>3</v>
      </c>
      <c r="G53" s="12">
        <v>1</v>
      </c>
      <c r="H53" s="12">
        <v>118</v>
      </c>
      <c r="I53" s="12">
        <v>216</v>
      </c>
      <c r="J53" s="12">
        <v>81</v>
      </c>
      <c r="K53" s="12">
        <v>34</v>
      </c>
      <c r="L53" s="12">
        <v>16</v>
      </c>
      <c r="M53" s="12">
        <v>6</v>
      </c>
      <c r="N53" s="12">
        <v>1</v>
      </c>
      <c r="O53" s="12">
        <v>2</v>
      </c>
      <c r="P53" s="12" t="s">
        <v>5</v>
      </c>
      <c r="Q53" s="12" t="s">
        <v>5</v>
      </c>
      <c r="R53" s="12" t="s">
        <v>5</v>
      </c>
      <c r="S53" s="12" t="s">
        <v>5</v>
      </c>
      <c r="T53" s="98" t="s">
        <v>88</v>
      </c>
      <c r="U53" s="17"/>
      <c r="V53" s="17"/>
    </row>
    <row r="54" spans="1:22" ht="13.5">
      <c r="A54" s="97"/>
      <c r="B54" s="97" t="s">
        <v>91</v>
      </c>
      <c r="C54" s="37"/>
      <c r="D54" s="14" t="s">
        <v>90</v>
      </c>
      <c r="E54" s="12">
        <v>270</v>
      </c>
      <c r="F54" s="12" t="s">
        <v>5</v>
      </c>
      <c r="G54" s="12">
        <v>1</v>
      </c>
      <c r="H54" s="12">
        <v>125</v>
      </c>
      <c r="I54" s="12">
        <v>120</v>
      </c>
      <c r="J54" s="12">
        <v>19</v>
      </c>
      <c r="K54" s="12">
        <v>2</v>
      </c>
      <c r="L54" s="12">
        <v>2</v>
      </c>
      <c r="M54" s="12">
        <v>1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12" t="s">
        <v>5</v>
      </c>
      <c r="T54" s="98" t="s">
        <v>90</v>
      </c>
      <c r="U54" s="17"/>
      <c r="V54" s="17"/>
    </row>
    <row r="55" spans="1:22" ht="13.5">
      <c r="A55" s="97"/>
      <c r="B55" s="97" t="s">
        <v>93</v>
      </c>
      <c r="C55" s="37"/>
      <c r="D55" s="14" t="s">
        <v>92</v>
      </c>
      <c r="E55" s="12">
        <v>208</v>
      </c>
      <c r="F55" s="12" t="s">
        <v>5</v>
      </c>
      <c r="G55" s="12">
        <v>1</v>
      </c>
      <c r="H55" s="12">
        <v>66</v>
      </c>
      <c r="I55" s="12">
        <v>79</v>
      </c>
      <c r="J55" s="12">
        <v>23</v>
      </c>
      <c r="K55" s="12">
        <v>14</v>
      </c>
      <c r="L55" s="12">
        <v>14</v>
      </c>
      <c r="M55" s="12">
        <v>9</v>
      </c>
      <c r="N55" s="12">
        <v>2</v>
      </c>
      <c r="O55" s="12" t="s">
        <v>5</v>
      </c>
      <c r="P55" s="12" t="s">
        <v>5</v>
      </c>
      <c r="Q55" s="12" t="s">
        <v>5</v>
      </c>
      <c r="R55" s="12" t="s">
        <v>5</v>
      </c>
      <c r="S55" s="12" t="s">
        <v>5</v>
      </c>
      <c r="T55" s="98" t="s">
        <v>92</v>
      </c>
      <c r="U55" s="17"/>
      <c r="V55" s="17"/>
    </row>
    <row r="56" spans="1:22" ht="13.5">
      <c r="A56" s="97"/>
      <c r="B56" s="196" t="s">
        <v>95</v>
      </c>
      <c r="C56" s="197"/>
      <c r="D56" s="14" t="s">
        <v>94</v>
      </c>
      <c r="E56" s="16">
        <v>556</v>
      </c>
      <c r="F56" s="16" t="s">
        <v>5</v>
      </c>
      <c r="G56" s="16">
        <v>18</v>
      </c>
      <c r="H56" s="16">
        <v>205</v>
      </c>
      <c r="I56" s="16">
        <v>224</v>
      </c>
      <c r="J56" s="16">
        <v>70</v>
      </c>
      <c r="K56" s="16">
        <v>27</v>
      </c>
      <c r="L56" s="16">
        <v>10</v>
      </c>
      <c r="M56" s="16">
        <v>2</v>
      </c>
      <c r="N56" s="16" t="s">
        <v>5</v>
      </c>
      <c r="O56" s="16" t="s">
        <v>5</v>
      </c>
      <c r="P56" s="16" t="s">
        <v>5</v>
      </c>
      <c r="Q56" s="16" t="s">
        <v>5</v>
      </c>
      <c r="R56" s="16" t="s">
        <v>5</v>
      </c>
      <c r="S56" s="16" t="s">
        <v>5</v>
      </c>
      <c r="T56" s="98" t="s">
        <v>94</v>
      </c>
      <c r="U56" s="17"/>
      <c r="V56" s="17"/>
    </row>
    <row r="57" spans="1:22" ht="13.5">
      <c r="A57" s="97"/>
      <c r="B57" s="196" t="s">
        <v>97</v>
      </c>
      <c r="C57" s="197"/>
      <c r="D57" s="14" t="s">
        <v>96</v>
      </c>
      <c r="E57" s="16">
        <v>509</v>
      </c>
      <c r="F57" s="16">
        <v>10</v>
      </c>
      <c r="G57" s="16">
        <v>27</v>
      </c>
      <c r="H57" s="16">
        <v>111</v>
      </c>
      <c r="I57" s="16">
        <v>162</v>
      </c>
      <c r="J57" s="16">
        <v>60</v>
      </c>
      <c r="K57" s="16">
        <v>38</v>
      </c>
      <c r="L57" s="16">
        <v>38</v>
      </c>
      <c r="M57" s="16">
        <v>27</v>
      </c>
      <c r="N57" s="16">
        <v>30</v>
      </c>
      <c r="O57" s="16">
        <v>4</v>
      </c>
      <c r="P57" s="16">
        <v>1</v>
      </c>
      <c r="Q57" s="16">
        <v>1</v>
      </c>
      <c r="R57" s="16" t="s">
        <v>5</v>
      </c>
      <c r="S57" s="16" t="s">
        <v>5</v>
      </c>
      <c r="T57" s="98" t="s">
        <v>96</v>
      </c>
      <c r="U57" s="17"/>
      <c r="V57" s="17"/>
    </row>
    <row r="58" spans="1:22" ht="13.5">
      <c r="A58" s="100"/>
      <c r="B58" s="101" t="s">
        <v>99</v>
      </c>
      <c r="C58" s="38"/>
      <c r="D58" s="193" t="s">
        <v>98</v>
      </c>
      <c r="E58" s="103">
        <v>57</v>
      </c>
      <c r="F58" s="103" t="s">
        <v>5</v>
      </c>
      <c r="G58" s="103">
        <v>6</v>
      </c>
      <c r="H58" s="103">
        <v>28</v>
      </c>
      <c r="I58" s="103">
        <v>18</v>
      </c>
      <c r="J58" s="103">
        <v>4</v>
      </c>
      <c r="K58" s="103" t="s">
        <v>5</v>
      </c>
      <c r="L58" s="103">
        <v>1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103" t="s">
        <v>5</v>
      </c>
      <c r="T58" s="194" t="s">
        <v>98</v>
      </c>
      <c r="U58" s="17"/>
      <c r="V58" s="17"/>
    </row>
    <row r="59" spans="21:22" ht="13.5">
      <c r="U59" s="17"/>
      <c r="V59" s="17"/>
    </row>
    <row r="60" spans="21:22" ht="13.5">
      <c r="U60" s="17"/>
      <c r="V60" s="17"/>
    </row>
    <row r="61" spans="21:22" ht="13.5">
      <c r="U61" s="17"/>
      <c r="V61" s="17"/>
    </row>
    <row r="62" spans="21:22" ht="13.5">
      <c r="U62" s="17"/>
      <c r="V62" s="17"/>
    </row>
    <row r="63" spans="2:22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95"/>
      <c r="M63" s="195"/>
      <c r="N63" s="195"/>
      <c r="O63" s="195"/>
      <c r="P63" s="195"/>
      <c r="Q63" s="195"/>
      <c r="R63" s="195"/>
      <c r="S63" s="195"/>
      <c r="T63" s="195"/>
      <c r="U63" s="104"/>
      <c r="V63" s="17"/>
    </row>
    <row r="64" spans="21:22" ht="13.5">
      <c r="U64" s="17"/>
      <c r="V64" s="17"/>
    </row>
    <row r="65" spans="21:22" ht="13.5">
      <c r="U65" s="17"/>
      <c r="V65" s="17"/>
    </row>
    <row r="66" spans="21:22" ht="13.5">
      <c r="U66" s="17"/>
      <c r="V66" s="17"/>
    </row>
    <row r="67" spans="21:22" ht="13.5">
      <c r="U67" s="17"/>
      <c r="V67" s="17"/>
    </row>
    <row r="68" spans="21:22" ht="13.5">
      <c r="U68" s="17"/>
      <c r="V68" s="17"/>
    </row>
    <row r="69" spans="21:22" ht="13.5">
      <c r="U69" s="17"/>
      <c r="V69" s="17"/>
    </row>
    <row r="70" spans="21:22" ht="13.5">
      <c r="U70" s="17"/>
      <c r="V70" s="17"/>
    </row>
    <row r="71" spans="21:22" ht="13.5">
      <c r="U71" s="17"/>
      <c r="V71" s="17"/>
    </row>
    <row r="72" spans="21:22" ht="13.5">
      <c r="U72" s="17"/>
      <c r="V72" s="17"/>
    </row>
    <row r="73" spans="21:22" ht="13.5">
      <c r="U73" s="17"/>
      <c r="V73" s="17"/>
    </row>
    <row r="74" spans="21:22" ht="13.5">
      <c r="U74" s="17"/>
      <c r="V74" s="17"/>
    </row>
    <row r="75" spans="21:22" ht="13.5">
      <c r="U75" s="17"/>
      <c r="V75" s="17"/>
    </row>
    <row r="76" spans="21:22" ht="13.5">
      <c r="U76" s="17"/>
      <c r="V76" s="17"/>
    </row>
    <row r="77" spans="21:22" ht="13.5">
      <c r="U77" s="17"/>
      <c r="V77" s="17"/>
    </row>
    <row r="78" spans="21:22" ht="13.5">
      <c r="U78" s="17"/>
      <c r="V78" s="17"/>
    </row>
    <row r="79" spans="21:22" ht="13.5">
      <c r="U79" s="17"/>
      <c r="V79" s="17"/>
    </row>
    <row r="80" spans="21:22" ht="13.5">
      <c r="U80" s="17"/>
      <c r="V80" s="17"/>
    </row>
    <row r="81" spans="21:22" ht="13.5">
      <c r="U81" s="17"/>
      <c r="V81" s="17"/>
    </row>
    <row r="82" spans="21:22" ht="13.5">
      <c r="U82" s="17"/>
      <c r="V82" s="17"/>
    </row>
    <row r="83" spans="21:22" ht="13.5">
      <c r="U83" s="17"/>
      <c r="V83" s="17"/>
    </row>
    <row r="84" spans="21:22" ht="13.5">
      <c r="U84" s="17"/>
      <c r="V84" s="17"/>
    </row>
    <row r="85" spans="21:22" ht="13.5">
      <c r="U85" s="17"/>
      <c r="V85" s="17"/>
    </row>
    <row r="86" spans="21:22" ht="13.5">
      <c r="U86" s="17"/>
      <c r="V86" s="17"/>
    </row>
  </sheetData>
  <sheetProtection/>
  <mergeCells count="4">
    <mergeCell ref="F6:F10"/>
    <mergeCell ref="B6:B10"/>
    <mergeCell ref="D6:D10"/>
    <mergeCell ref="T6:T10"/>
  </mergeCells>
  <conditionalFormatting sqref="A12:C58">
    <cfRule type="expression" priority="1" dxfId="0" stopIfTrue="1">
      <formula>MOD(ROW(IV2),2)=0</formula>
    </cfRule>
  </conditionalFormatting>
  <conditionalFormatting sqref="T12:T58">
    <cfRule type="expression" priority="2" dxfId="0" stopIfTrue="1">
      <formula>MOD(ROW(R2),2)=0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S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&amp;C－&amp;P+45－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X13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9.625" style="12" customWidth="1"/>
    <col min="6" max="21" width="9.125" style="12" customWidth="1"/>
    <col min="22" max="22" width="6.875" style="2" customWidth="1"/>
    <col min="23" max="16384" width="8.875" style="2" customWidth="1"/>
  </cols>
  <sheetData>
    <row r="1" spans="2:24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7"/>
      <c r="X1" s="17"/>
    </row>
    <row r="2" spans="1:24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7"/>
      <c r="X2" s="17"/>
    </row>
    <row r="3" spans="1:24" ht="12" customHeight="1">
      <c r="A3" s="17"/>
      <c r="E3" s="43" t="s">
        <v>142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W3" s="17"/>
      <c r="X3" s="17"/>
    </row>
    <row r="4" spans="1:24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W4" s="17"/>
      <c r="X4" s="17"/>
    </row>
    <row r="5" spans="1:2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4"/>
      <c r="N5" s="23"/>
      <c r="O5" s="23"/>
      <c r="P5" s="23"/>
      <c r="Q5" s="23"/>
      <c r="R5" s="23"/>
      <c r="S5" s="23"/>
      <c r="T5" s="23"/>
      <c r="U5" s="24" t="s">
        <v>132</v>
      </c>
      <c r="V5" s="30"/>
      <c r="W5" s="17"/>
      <c r="X5" s="17"/>
    </row>
    <row r="6" spans="1:24" ht="12" customHeight="1" thickTop="1">
      <c r="A6" s="17"/>
      <c r="B6" s="79" t="s">
        <v>289</v>
      </c>
      <c r="C6" s="44"/>
      <c r="D6" s="57" t="s">
        <v>290</v>
      </c>
      <c r="E6" s="113"/>
      <c r="F6" s="113"/>
      <c r="G6" s="9"/>
      <c r="H6" s="9"/>
      <c r="I6" s="9"/>
      <c r="J6" s="9"/>
      <c r="K6" s="9"/>
      <c r="L6" s="9"/>
      <c r="M6" s="9"/>
      <c r="N6" s="114"/>
      <c r="O6" s="9"/>
      <c r="P6" s="9"/>
      <c r="Q6" s="9"/>
      <c r="R6" s="9"/>
      <c r="S6" s="9"/>
      <c r="T6" s="9"/>
      <c r="U6" s="115"/>
      <c r="V6" s="84" t="s">
        <v>290</v>
      </c>
      <c r="W6" s="17"/>
      <c r="X6" s="17"/>
    </row>
    <row r="7" spans="1:24" ht="12" customHeight="1">
      <c r="A7" s="17"/>
      <c r="B7" s="79"/>
      <c r="C7" s="45"/>
      <c r="D7" s="57"/>
      <c r="E7" s="7"/>
      <c r="F7" s="7"/>
      <c r="G7" s="7"/>
      <c r="H7" s="7"/>
      <c r="I7" s="7"/>
      <c r="J7" s="7"/>
      <c r="K7" s="7"/>
      <c r="L7" s="7"/>
      <c r="M7" s="116" t="s">
        <v>297</v>
      </c>
      <c r="N7" s="117" t="s">
        <v>298</v>
      </c>
      <c r="O7" s="116" t="s">
        <v>299</v>
      </c>
      <c r="P7" s="116" t="s">
        <v>300</v>
      </c>
      <c r="Q7" s="116" t="s">
        <v>301</v>
      </c>
      <c r="R7" s="116" t="s">
        <v>143</v>
      </c>
      <c r="S7" s="7"/>
      <c r="T7" s="7"/>
      <c r="U7" s="15"/>
      <c r="V7" s="68"/>
      <c r="W7" s="17"/>
      <c r="X7" s="17"/>
    </row>
    <row r="8" spans="1:24" ht="12" customHeight="1">
      <c r="A8" s="17"/>
      <c r="B8" s="79"/>
      <c r="C8" s="45"/>
      <c r="D8" s="57"/>
      <c r="E8" s="7" t="s">
        <v>103</v>
      </c>
      <c r="F8" s="7" t="s">
        <v>144</v>
      </c>
      <c r="G8" s="7" t="s">
        <v>145</v>
      </c>
      <c r="H8" s="7" t="s">
        <v>146</v>
      </c>
      <c r="I8" s="7" t="s">
        <v>147</v>
      </c>
      <c r="J8" s="7" t="s">
        <v>148</v>
      </c>
      <c r="K8" s="7" t="s">
        <v>149</v>
      </c>
      <c r="L8" s="7" t="s">
        <v>150</v>
      </c>
      <c r="M8" s="7" t="s">
        <v>258</v>
      </c>
      <c r="N8" s="93" t="s">
        <v>258</v>
      </c>
      <c r="O8" s="7" t="s">
        <v>258</v>
      </c>
      <c r="P8" s="7" t="s">
        <v>258</v>
      </c>
      <c r="Q8" s="7" t="s">
        <v>258</v>
      </c>
      <c r="R8" s="7" t="s">
        <v>258</v>
      </c>
      <c r="S8" s="7" t="s">
        <v>259</v>
      </c>
      <c r="T8" s="7" t="s">
        <v>260</v>
      </c>
      <c r="U8" s="15" t="s">
        <v>151</v>
      </c>
      <c r="V8" s="68"/>
      <c r="W8" s="17"/>
      <c r="X8" s="17"/>
    </row>
    <row r="9" spans="1:24" ht="12" customHeight="1">
      <c r="A9" s="17"/>
      <c r="B9" s="79"/>
      <c r="C9" s="45"/>
      <c r="D9" s="57"/>
      <c r="E9" s="7"/>
      <c r="F9" s="9"/>
      <c r="G9" s="7"/>
      <c r="H9" s="118"/>
      <c r="I9" s="7"/>
      <c r="J9" s="7"/>
      <c r="K9" s="7"/>
      <c r="L9" s="9"/>
      <c r="M9" s="118" t="s">
        <v>261</v>
      </c>
      <c r="N9" s="119" t="s">
        <v>262</v>
      </c>
      <c r="O9" s="118" t="s">
        <v>263</v>
      </c>
      <c r="P9" s="118" t="s">
        <v>264</v>
      </c>
      <c r="Q9" s="118" t="s">
        <v>265</v>
      </c>
      <c r="R9" s="118" t="s">
        <v>152</v>
      </c>
      <c r="S9" s="9"/>
      <c r="T9" s="7"/>
      <c r="U9" s="15"/>
      <c r="V9" s="68"/>
      <c r="W9" s="17"/>
      <c r="X9" s="17"/>
    </row>
    <row r="10" spans="1:24" ht="12" customHeight="1">
      <c r="A10" s="94"/>
      <c r="B10" s="95"/>
      <c r="C10" s="46"/>
      <c r="D10" s="58"/>
      <c r="E10" s="52"/>
      <c r="F10" s="25"/>
      <c r="G10" s="25"/>
      <c r="H10" s="25"/>
      <c r="I10" s="25"/>
      <c r="J10" s="25"/>
      <c r="K10" s="25"/>
      <c r="L10" s="25"/>
      <c r="M10" s="25"/>
      <c r="N10" s="96"/>
      <c r="O10" s="25"/>
      <c r="P10" s="25"/>
      <c r="Q10" s="25"/>
      <c r="R10" s="25"/>
      <c r="S10" s="25"/>
      <c r="T10" s="25"/>
      <c r="U10" s="120"/>
      <c r="V10" s="69"/>
      <c r="W10" s="17"/>
      <c r="X10" s="17"/>
    </row>
    <row r="11" spans="1:24" ht="27" customHeight="1">
      <c r="A11" s="17"/>
      <c r="B11" s="97" t="s">
        <v>123</v>
      </c>
      <c r="C11" s="37"/>
      <c r="D11" s="14" t="s">
        <v>302</v>
      </c>
      <c r="E11" s="12">
        <v>39715</v>
      </c>
      <c r="F11" s="12">
        <v>3323</v>
      </c>
      <c r="G11" s="12">
        <v>9916</v>
      </c>
      <c r="H11" s="12">
        <v>5997</v>
      </c>
      <c r="I11" s="12">
        <v>5659</v>
      </c>
      <c r="J11" s="12">
        <v>3392</v>
      </c>
      <c r="K11" s="12">
        <v>3492</v>
      </c>
      <c r="L11" s="12">
        <v>2013</v>
      </c>
      <c r="M11" s="12">
        <v>2054</v>
      </c>
      <c r="N11" s="12">
        <v>1828</v>
      </c>
      <c r="O11" s="12">
        <v>858</v>
      </c>
      <c r="P11" s="12">
        <v>599</v>
      </c>
      <c r="Q11" s="12">
        <v>354</v>
      </c>
      <c r="R11" s="12">
        <v>168</v>
      </c>
      <c r="S11" s="12">
        <v>59</v>
      </c>
      <c r="T11" s="12">
        <v>3</v>
      </c>
      <c r="U11" s="12" t="s">
        <v>5</v>
      </c>
      <c r="V11" s="98" t="s">
        <v>302</v>
      </c>
      <c r="W11" s="17"/>
      <c r="X11" s="17"/>
    </row>
    <row r="12" spans="1:24" ht="13.5">
      <c r="A12" s="97"/>
      <c r="B12" s="97" t="s">
        <v>7</v>
      </c>
      <c r="C12" s="37"/>
      <c r="D12" s="14" t="s">
        <v>6</v>
      </c>
      <c r="E12" s="12">
        <v>4674</v>
      </c>
      <c r="F12" s="12">
        <v>184</v>
      </c>
      <c r="G12" s="12">
        <v>946</v>
      </c>
      <c r="H12" s="12">
        <v>841</v>
      </c>
      <c r="I12" s="12">
        <v>875</v>
      </c>
      <c r="J12" s="12">
        <v>554</v>
      </c>
      <c r="K12" s="12">
        <v>527</v>
      </c>
      <c r="L12" s="12">
        <v>280</v>
      </c>
      <c r="M12" s="12">
        <v>209</v>
      </c>
      <c r="N12" s="12">
        <v>127</v>
      </c>
      <c r="O12" s="12">
        <v>72</v>
      </c>
      <c r="P12" s="12">
        <v>38</v>
      </c>
      <c r="Q12" s="12">
        <v>17</v>
      </c>
      <c r="R12" s="12">
        <v>4</v>
      </c>
      <c r="S12" s="12" t="s">
        <v>5</v>
      </c>
      <c r="T12" s="12" t="s">
        <v>5</v>
      </c>
      <c r="U12" s="12" t="s">
        <v>5</v>
      </c>
      <c r="V12" s="98" t="s">
        <v>6</v>
      </c>
      <c r="W12" s="17"/>
      <c r="X12" s="17"/>
    </row>
    <row r="13" spans="1:24" ht="13.5">
      <c r="A13" s="97"/>
      <c r="B13" s="97" t="s">
        <v>9</v>
      </c>
      <c r="C13" s="37"/>
      <c r="D13" s="14" t="s">
        <v>8</v>
      </c>
      <c r="E13" s="12">
        <v>1908</v>
      </c>
      <c r="F13" s="12">
        <v>82</v>
      </c>
      <c r="G13" s="12">
        <v>340</v>
      </c>
      <c r="H13" s="12">
        <v>347</v>
      </c>
      <c r="I13" s="12">
        <v>387</v>
      </c>
      <c r="J13" s="12">
        <v>246</v>
      </c>
      <c r="K13" s="12">
        <v>253</v>
      </c>
      <c r="L13" s="12">
        <v>101</v>
      </c>
      <c r="M13" s="12">
        <v>75</v>
      </c>
      <c r="N13" s="12">
        <v>42</v>
      </c>
      <c r="O13" s="12">
        <v>22</v>
      </c>
      <c r="P13" s="12">
        <v>7</v>
      </c>
      <c r="Q13" s="12">
        <v>4</v>
      </c>
      <c r="R13" s="12">
        <v>2</v>
      </c>
      <c r="S13" s="12" t="s">
        <v>5</v>
      </c>
      <c r="T13" s="12" t="s">
        <v>5</v>
      </c>
      <c r="U13" s="12" t="s">
        <v>5</v>
      </c>
      <c r="V13" s="98" t="s">
        <v>8</v>
      </c>
      <c r="W13" s="17"/>
      <c r="X13" s="17"/>
    </row>
    <row r="14" spans="1:24" ht="13.5">
      <c r="A14" s="97"/>
      <c r="B14" s="97" t="s">
        <v>11</v>
      </c>
      <c r="C14" s="37"/>
      <c r="D14" s="14" t="s">
        <v>10</v>
      </c>
      <c r="E14" s="12">
        <v>776</v>
      </c>
      <c r="F14" s="12">
        <v>18</v>
      </c>
      <c r="G14" s="12">
        <v>184</v>
      </c>
      <c r="H14" s="12">
        <v>143</v>
      </c>
      <c r="I14" s="12">
        <v>158</v>
      </c>
      <c r="J14" s="12">
        <v>73</v>
      </c>
      <c r="K14" s="12">
        <v>69</v>
      </c>
      <c r="L14" s="12">
        <v>33</v>
      </c>
      <c r="M14" s="12">
        <v>31</v>
      </c>
      <c r="N14" s="12">
        <v>28</v>
      </c>
      <c r="O14" s="12">
        <v>20</v>
      </c>
      <c r="P14" s="12">
        <v>16</v>
      </c>
      <c r="Q14" s="12">
        <v>3</v>
      </c>
      <c r="R14" s="12" t="s">
        <v>5</v>
      </c>
      <c r="S14" s="12" t="s">
        <v>5</v>
      </c>
      <c r="T14" s="12" t="s">
        <v>5</v>
      </c>
      <c r="U14" s="12" t="s">
        <v>5</v>
      </c>
      <c r="V14" s="98" t="s">
        <v>10</v>
      </c>
      <c r="W14" s="17"/>
      <c r="X14" s="17"/>
    </row>
    <row r="15" spans="1:24" ht="13.5">
      <c r="A15" s="97"/>
      <c r="B15" s="97" t="s">
        <v>13</v>
      </c>
      <c r="C15" s="37"/>
      <c r="D15" s="14" t="s">
        <v>12</v>
      </c>
      <c r="E15" s="12">
        <v>1990</v>
      </c>
      <c r="F15" s="12">
        <v>84</v>
      </c>
      <c r="G15" s="12">
        <v>422</v>
      </c>
      <c r="H15" s="12">
        <v>351</v>
      </c>
      <c r="I15" s="12">
        <v>330</v>
      </c>
      <c r="J15" s="12">
        <v>235</v>
      </c>
      <c r="K15" s="12">
        <v>205</v>
      </c>
      <c r="L15" s="12">
        <v>146</v>
      </c>
      <c r="M15" s="12">
        <v>103</v>
      </c>
      <c r="N15" s="12">
        <v>57</v>
      </c>
      <c r="O15" s="12">
        <v>30</v>
      </c>
      <c r="P15" s="12">
        <v>15</v>
      </c>
      <c r="Q15" s="12">
        <v>10</v>
      </c>
      <c r="R15" s="12">
        <v>2</v>
      </c>
      <c r="S15" s="12" t="s">
        <v>5</v>
      </c>
      <c r="T15" s="12" t="s">
        <v>5</v>
      </c>
      <c r="U15" s="12" t="s">
        <v>5</v>
      </c>
      <c r="V15" s="98" t="s">
        <v>12</v>
      </c>
      <c r="W15" s="17"/>
      <c r="X15" s="17"/>
    </row>
    <row r="16" spans="1:24" ht="13.5">
      <c r="A16" s="97"/>
      <c r="B16" s="97" t="s">
        <v>15</v>
      </c>
      <c r="C16" s="37"/>
      <c r="D16" s="14" t="s">
        <v>14</v>
      </c>
      <c r="E16" s="12">
        <v>7703</v>
      </c>
      <c r="F16" s="12">
        <v>606</v>
      </c>
      <c r="G16" s="12">
        <v>1667</v>
      </c>
      <c r="H16" s="12">
        <v>1177</v>
      </c>
      <c r="I16" s="12">
        <v>1147</v>
      </c>
      <c r="J16" s="12">
        <v>716</v>
      </c>
      <c r="K16" s="12">
        <v>700</v>
      </c>
      <c r="L16" s="12">
        <v>387</v>
      </c>
      <c r="M16" s="12">
        <v>439</v>
      </c>
      <c r="N16" s="12">
        <v>377</v>
      </c>
      <c r="O16" s="12">
        <v>185</v>
      </c>
      <c r="P16" s="12">
        <v>144</v>
      </c>
      <c r="Q16" s="12">
        <v>99</v>
      </c>
      <c r="R16" s="12">
        <v>47</v>
      </c>
      <c r="S16" s="12">
        <v>11</v>
      </c>
      <c r="T16" s="12">
        <v>1</v>
      </c>
      <c r="U16" s="12" t="s">
        <v>5</v>
      </c>
      <c r="V16" s="98" t="s">
        <v>14</v>
      </c>
      <c r="W16" s="17"/>
      <c r="X16" s="17"/>
    </row>
    <row r="17" spans="1:24" ht="13.5">
      <c r="A17" s="97"/>
      <c r="B17" s="97" t="s">
        <v>17</v>
      </c>
      <c r="C17" s="37"/>
      <c r="D17" s="14" t="s">
        <v>16</v>
      </c>
      <c r="E17" s="12">
        <v>198</v>
      </c>
      <c r="F17" s="12">
        <v>16</v>
      </c>
      <c r="G17" s="12">
        <v>50</v>
      </c>
      <c r="H17" s="12">
        <v>35</v>
      </c>
      <c r="I17" s="12">
        <v>33</v>
      </c>
      <c r="J17" s="12">
        <v>15</v>
      </c>
      <c r="K17" s="12">
        <v>16</v>
      </c>
      <c r="L17" s="12">
        <v>8</v>
      </c>
      <c r="M17" s="12">
        <v>8</v>
      </c>
      <c r="N17" s="12">
        <v>7</v>
      </c>
      <c r="O17" s="12">
        <v>2</v>
      </c>
      <c r="P17" s="12">
        <v>2</v>
      </c>
      <c r="Q17" s="12">
        <v>3</v>
      </c>
      <c r="R17" s="12">
        <v>2</v>
      </c>
      <c r="S17" s="12" t="s">
        <v>5</v>
      </c>
      <c r="T17" s="12">
        <v>1</v>
      </c>
      <c r="U17" s="12" t="s">
        <v>5</v>
      </c>
      <c r="V17" s="98" t="s">
        <v>16</v>
      </c>
      <c r="W17" s="17"/>
      <c r="X17" s="17"/>
    </row>
    <row r="18" spans="1:24" ht="13.5">
      <c r="A18" s="97"/>
      <c r="B18" s="97" t="s">
        <v>19</v>
      </c>
      <c r="C18" s="37"/>
      <c r="D18" s="14" t="s">
        <v>18</v>
      </c>
      <c r="E18" s="12">
        <v>518</v>
      </c>
      <c r="F18" s="12">
        <v>112</v>
      </c>
      <c r="G18" s="12">
        <v>193</v>
      </c>
      <c r="H18" s="12">
        <v>38</v>
      </c>
      <c r="I18" s="12">
        <v>37</v>
      </c>
      <c r="J18" s="12">
        <v>24</v>
      </c>
      <c r="K18" s="12">
        <v>31</v>
      </c>
      <c r="L18" s="12">
        <v>10</v>
      </c>
      <c r="M18" s="12">
        <v>21</v>
      </c>
      <c r="N18" s="12">
        <v>15</v>
      </c>
      <c r="O18" s="12">
        <v>12</v>
      </c>
      <c r="P18" s="12">
        <v>11</v>
      </c>
      <c r="Q18" s="12">
        <v>6</v>
      </c>
      <c r="R18" s="12">
        <v>7</v>
      </c>
      <c r="S18" s="12">
        <v>1</v>
      </c>
      <c r="T18" s="12" t="s">
        <v>5</v>
      </c>
      <c r="U18" s="12" t="s">
        <v>5</v>
      </c>
      <c r="V18" s="98" t="s">
        <v>18</v>
      </c>
      <c r="W18" s="17"/>
      <c r="X18" s="17"/>
    </row>
    <row r="19" spans="1:24" ht="13.5">
      <c r="A19" s="97"/>
      <c r="B19" s="97" t="s">
        <v>21</v>
      </c>
      <c r="C19" s="37"/>
      <c r="D19" s="14" t="s">
        <v>20</v>
      </c>
      <c r="E19" s="12">
        <v>1497</v>
      </c>
      <c r="F19" s="12">
        <v>69</v>
      </c>
      <c r="G19" s="12">
        <v>204</v>
      </c>
      <c r="H19" s="12">
        <v>220</v>
      </c>
      <c r="I19" s="12">
        <v>232</v>
      </c>
      <c r="J19" s="12">
        <v>159</v>
      </c>
      <c r="K19" s="12">
        <v>166</v>
      </c>
      <c r="L19" s="12">
        <v>81</v>
      </c>
      <c r="M19" s="12">
        <v>115</v>
      </c>
      <c r="N19" s="12">
        <v>84</v>
      </c>
      <c r="O19" s="12">
        <v>59</v>
      </c>
      <c r="P19" s="12">
        <v>52</v>
      </c>
      <c r="Q19" s="12">
        <v>42</v>
      </c>
      <c r="R19" s="12">
        <v>12</v>
      </c>
      <c r="S19" s="12">
        <v>2</v>
      </c>
      <c r="T19" s="12" t="s">
        <v>5</v>
      </c>
      <c r="U19" s="12" t="s">
        <v>5</v>
      </c>
      <c r="V19" s="98" t="s">
        <v>20</v>
      </c>
      <c r="W19" s="17"/>
      <c r="X19" s="17"/>
    </row>
    <row r="20" spans="1:24" ht="13.5">
      <c r="A20" s="97"/>
      <c r="B20" s="97" t="s">
        <v>23</v>
      </c>
      <c r="C20" s="37"/>
      <c r="D20" s="14" t="s">
        <v>22</v>
      </c>
      <c r="E20" s="12">
        <v>800</v>
      </c>
      <c r="F20" s="12">
        <v>84</v>
      </c>
      <c r="G20" s="12">
        <v>192</v>
      </c>
      <c r="H20" s="12">
        <v>140</v>
      </c>
      <c r="I20" s="12">
        <v>165</v>
      </c>
      <c r="J20" s="12">
        <v>82</v>
      </c>
      <c r="K20" s="12">
        <v>63</v>
      </c>
      <c r="L20" s="12">
        <v>29</v>
      </c>
      <c r="M20" s="12">
        <v>16</v>
      </c>
      <c r="N20" s="12">
        <v>12</v>
      </c>
      <c r="O20" s="12">
        <v>11</v>
      </c>
      <c r="P20" s="12">
        <v>3</v>
      </c>
      <c r="Q20" s="12">
        <v>2</v>
      </c>
      <c r="R20" s="12">
        <v>1</v>
      </c>
      <c r="S20" s="12" t="s">
        <v>5</v>
      </c>
      <c r="T20" s="12" t="s">
        <v>5</v>
      </c>
      <c r="U20" s="12" t="s">
        <v>5</v>
      </c>
      <c r="V20" s="98" t="s">
        <v>22</v>
      </c>
      <c r="W20" s="17"/>
      <c r="X20" s="17"/>
    </row>
    <row r="21" spans="1:24" ht="13.5">
      <c r="A21" s="97"/>
      <c r="B21" s="97" t="s">
        <v>25</v>
      </c>
      <c r="C21" s="37"/>
      <c r="D21" s="14" t="s">
        <v>24</v>
      </c>
      <c r="E21" s="12">
        <v>3249</v>
      </c>
      <c r="F21" s="12">
        <v>125</v>
      </c>
      <c r="G21" s="12">
        <v>661</v>
      </c>
      <c r="H21" s="12">
        <v>487</v>
      </c>
      <c r="I21" s="12">
        <v>474</v>
      </c>
      <c r="J21" s="12">
        <v>334</v>
      </c>
      <c r="K21" s="12">
        <v>334</v>
      </c>
      <c r="L21" s="12">
        <v>204</v>
      </c>
      <c r="M21" s="12">
        <v>217</v>
      </c>
      <c r="N21" s="12">
        <v>201</v>
      </c>
      <c r="O21" s="12">
        <v>83</v>
      </c>
      <c r="P21" s="12">
        <v>65</v>
      </c>
      <c r="Q21" s="12">
        <v>38</v>
      </c>
      <c r="R21" s="12">
        <v>19</v>
      </c>
      <c r="S21" s="12">
        <v>7</v>
      </c>
      <c r="T21" s="12" t="s">
        <v>5</v>
      </c>
      <c r="U21" s="12" t="s">
        <v>5</v>
      </c>
      <c r="V21" s="98" t="s">
        <v>24</v>
      </c>
      <c r="W21" s="17"/>
      <c r="X21" s="17"/>
    </row>
    <row r="22" spans="1:24" ht="13.5">
      <c r="A22" s="97"/>
      <c r="B22" s="97" t="s">
        <v>27</v>
      </c>
      <c r="C22" s="37"/>
      <c r="D22" s="14" t="s">
        <v>26</v>
      </c>
      <c r="E22" s="12">
        <v>775</v>
      </c>
      <c r="F22" s="12">
        <v>113</v>
      </c>
      <c r="G22" s="12">
        <v>174</v>
      </c>
      <c r="H22" s="12">
        <v>115</v>
      </c>
      <c r="I22" s="12">
        <v>87</v>
      </c>
      <c r="J22" s="12">
        <v>57</v>
      </c>
      <c r="K22" s="12">
        <v>56</v>
      </c>
      <c r="L22" s="12">
        <v>40</v>
      </c>
      <c r="M22" s="12">
        <v>46</v>
      </c>
      <c r="N22" s="12">
        <v>47</v>
      </c>
      <c r="O22" s="12">
        <v>16</v>
      </c>
      <c r="P22" s="12">
        <v>9</v>
      </c>
      <c r="Q22" s="12">
        <v>8</v>
      </c>
      <c r="R22" s="12">
        <v>6</v>
      </c>
      <c r="S22" s="12">
        <v>1</v>
      </c>
      <c r="T22" s="12" t="s">
        <v>5</v>
      </c>
      <c r="U22" s="12" t="s">
        <v>5</v>
      </c>
      <c r="V22" s="98" t="s">
        <v>26</v>
      </c>
      <c r="W22" s="17"/>
      <c r="X22" s="17"/>
    </row>
    <row r="23" spans="1:24" ht="13.5">
      <c r="A23" s="97"/>
      <c r="B23" s="97" t="s">
        <v>29</v>
      </c>
      <c r="C23" s="37"/>
      <c r="D23" s="14" t="s">
        <v>28</v>
      </c>
      <c r="E23" s="12">
        <v>666</v>
      </c>
      <c r="F23" s="12">
        <v>87</v>
      </c>
      <c r="G23" s="12">
        <v>193</v>
      </c>
      <c r="H23" s="12">
        <v>142</v>
      </c>
      <c r="I23" s="12">
        <v>119</v>
      </c>
      <c r="J23" s="12">
        <v>45</v>
      </c>
      <c r="K23" s="12">
        <v>34</v>
      </c>
      <c r="L23" s="12">
        <v>15</v>
      </c>
      <c r="M23" s="12">
        <v>16</v>
      </c>
      <c r="N23" s="12">
        <v>11</v>
      </c>
      <c r="O23" s="12">
        <v>2</v>
      </c>
      <c r="P23" s="12">
        <v>2</v>
      </c>
      <c r="Q23" s="12" t="s">
        <v>5</v>
      </c>
      <c r="R23" s="12" t="s">
        <v>5</v>
      </c>
      <c r="S23" s="12" t="s">
        <v>5</v>
      </c>
      <c r="T23" s="12" t="s">
        <v>5</v>
      </c>
      <c r="U23" s="12" t="s">
        <v>5</v>
      </c>
      <c r="V23" s="98" t="s">
        <v>28</v>
      </c>
      <c r="W23" s="17"/>
      <c r="X23" s="17"/>
    </row>
    <row r="24" spans="1:24" ht="13.5">
      <c r="A24" s="97"/>
      <c r="B24" s="97" t="s">
        <v>31</v>
      </c>
      <c r="C24" s="37"/>
      <c r="D24" s="14" t="s">
        <v>30</v>
      </c>
      <c r="E24" s="12">
        <v>1219</v>
      </c>
      <c r="F24" s="12">
        <v>88</v>
      </c>
      <c r="G24" s="12">
        <v>302</v>
      </c>
      <c r="H24" s="12">
        <v>179</v>
      </c>
      <c r="I24" s="12">
        <v>166</v>
      </c>
      <c r="J24" s="12">
        <v>113</v>
      </c>
      <c r="K24" s="12">
        <v>137</v>
      </c>
      <c r="L24" s="12">
        <v>73</v>
      </c>
      <c r="M24" s="12">
        <v>82</v>
      </c>
      <c r="N24" s="12">
        <v>41</v>
      </c>
      <c r="O24" s="12">
        <v>15</v>
      </c>
      <c r="P24" s="12">
        <v>11</v>
      </c>
      <c r="Q24" s="12">
        <v>7</v>
      </c>
      <c r="R24" s="12">
        <v>3</v>
      </c>
      <c r="S24" s="12">
        <v>2</v>
      </c>
      <c r="T24" s="12" t="s">
        <v>5</v>
      </c>
      <c r="U24" s="12" t="s">
        <v>5</v>
      </c>
      <c r="V24" s="98" t="s">
        <v>30</v>
      </c>
      <c r="W24" s="17"/>
      <c r="X24" s="17"/>
    </row>
    <row r="25" spans="1:24" ht="13.5">
      <c r="A25" s="97"/>
      <c r="B25" s="97" t="s">
        <v>33</v>
      </c>
      <c r="C25" s="37"/>
      <c r="D25" s="14" t="s">
        <v>32</v>
      </c>
      <c r="E25" s="12">
        <v>167</v>
      </c>
      <c r="F25" s="12">
        <v>31</v>
      </c>
      <c r="G25" s="12">
        <v>100</v>
      </c>
      <c r="H25" s="12">
        <v>16</v>
      </c>
      <c r="I25" s="12">
        <v>9</v>
      </c>
      <c r="J25" s="12">
        <v>6</v>
      </c>
      <c r="K25" s="12">
        <v>2</v>
      </c>
      <c r="L25" s="12">
        <v>1</v>
      </c>
      <c r="M25" s="12">
        <v>1</v>
      </c>
      <c r="N25" s="12" t="s">
        <v>5</v>
      </c>
      <c r="O25" s="12">
        <v>1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98" t="s">
        <v>32</v>
      </c>
      <c r="W25" s="17"/>
      <c r="X25" s="17"/>
    </row>
    <row r="26" spans="1:24" ht="13.5">
      <c r="A26" s="97"/>
      <c r="B26" s="97" t="s">
        <v>35</v>
      </c>
      <c r="C26" s="37"/>
      <c r="D26" s="14" t="s">
        <v>34</v>
      </c>
      <c r="E26" s="12">
        <v>593</v>
      </c>
      <c r="F26" s="12">
        <v>57</v>
      </c>
      <c r="G26" s="12">
        <v>135</v>
      </c>
      <c r="H26" s="12">
        <v>64</v>
      </c>
      <c r="I26" s="12">
        <v>51</v>
      </c>
      <c r="J26" s="12">
        <v>51</v>
      </c>
      <c r="K26" s="12">
        <v>51</v>
      </c>
      <c r="L26" s="12">
        <v>51</v>
      </c>
      <c r="M26" s="12">
        <v>47</v>
      </c>
      <c r="N26" s="12">
        <v>35</v>
      </c>
      <c r="O26" s="12">
        <v>19</v>
      </c>
      <c r="P26" s="12">
        <v>16</v>
      </c>
      <c r="Q26" s="12">
        <v>8</v>
      </c>
      <c r="R26" s="12">
        <v>6</v>
      </c>
      <c r="S26" s="12">
        <v>2</v>
      </c>
      <c r="T26" s="12" t="s">
        <v>5</v>
      </c>
      <c r="U26" s="12" t="s">
        <v>5</v>
      </c>
      <c r="V26" s="98" t="s">
        <v>34</v>
      </c>
      <c r="W26" s="17"/>
      <c r="X26" s="17"/>
    </row>
    <row r="27" spans="1:24" ht="13.5">
      <c r="A27" s="97"/>
      <c r="B27" s="97" t="s">
        <v>37</v>
      </c>
      <c r="C27" s="37"/>
      <c r="D27" s="14" t="s">
        <v>36</v>
      </c>
      <c r="E27" s="12">
        <v>897</v>
      </c>
      <c r="F27" s="12">
        <v>106</v>
      </c>
      <c r="G27" s="12">
        <v>367</v>
      </c>
      <c r="H27" s="12">
        <v>125</v>
      </c>
      <c r="I27" s="12">
        <v>73</v>
      </c>
      <c r="J27" s="12">
        <v>35</v>
      </c>
      <c r="K27" s="12">
        <v>32</v>
      </c>
      <c r="L27" s="12">
        <v>20</v>
      </c>
      <c r="M27" s="12">
        <v>24</v>
      </c>
      <c r="N27" s="12">
        <v>16</v>
      </c>
      <c r="O27" s="12">
        <v>16</v>
      </c>
      <c r="P27" s="12">
        <v>28</v>
      </c>
      <c r="Q27" s="12">
        <v>28</v>
      </c>
      <c r="R27" s="12">
        <v>16</v>
      </c>
      <c r="S27" s="12">
        <v>10</v>
      </c>
      <c r="T27" s="12">
        <v>1</v>
      </c>
      <c r="U27" s="12" t="s">
        <v>5</v>
      </c>
      <c r="V27" s="98" t="s">
        <v>36</v>
      </c>
      <c r="W27" s="17"/>
      <c r="X27" s="17"/>
    </row>
    <row r="28" spans="1:24" ht="13.5">
      <c r="A28" s="97"/>
      <c r="B28" s="97" t="s">
        <v>39</v>
      </c>
      <c r="C28" s="37"/>
      <c r="D28" s="14" t="s">
        <v>38</v>
      </c>
      <c r="E28" s="12">
        <v>370</v>
      </c>
      <c r="F28" s="12">
        <v>99</v>
      </c>
      <c r="G28" s="12">
        <v>118</v>
      </c>
      <c r="H28" s="12">
        <v>51</v>
      </c>
      <c r="I28" s="12">
        <v>42</v>
      </c>
      <c r="J28" s="12">
        <v>17</v>
      </c>
      <c r="K28" s="12">
        <v>17</v>
      </c>
      <c r="L28" s="12">
        <v>10</v>
      </c>
      <c r="M28" s="12">
        <v>6</v>
      </c>
      <c r="N28" s="12">
        <v>6</v>
      </c>
      <c r="O28" s="12">
        <v>3</v>
      </c>
      <c r="P28" s="12" t="s">
        <v>5</v>
      </c>
      <c r="Q28" s="12">
        <v>1</v>
      </c>
      <c r="R28" s="12" t="s">
        <v>5</v>
      </c>
      <c r="S28" s="12" t="s">
        <v>5</v>
      </c>
      <c r="T28" s="12" t="s">
        <v>5</v>
      </c>
      <c r="U28" s="12" t="s">
        <v>5</v>
      </c>
      <c r="V28" s="98" t="s">
        <v>38</v>
      </c>
      <c r="W28" s="17"/>
      <c r="X28" s="17"/>
    </row>
    <row r="29" spans="1:24" ht="13.5">
      <c r="A29" s="97"/>
      <c r="B29" s="97" t="s">
        <v>41</v>
      </c>
      <c r="C29" s="37"/>
      <c r="D29" s="14" t="s">
        <v>40</v>
      </c>
      <c r="E29" s="12">
        <v>2194</v>
      </c>
      <c r="F29" s="12">
        <v>50</v>
      </c>
      <c r="G29" s="12">
        <v>344</v>
      </c>
      <c r="H29" s="12">
        <v>326</v>
      </c>
      <c r="I29" s="12">
        <v>392</v>
      </c>
      <c r="J29" s="12">
        <v>255</v>
      </c>
      <c r="K29" s="12">
        <v>258</v>
      </c>
      <c r="L29" s="12">
        <v>171</v>
      </c>
      <c r="M29" s="12">
        <v>158</v>
      </c>
      <c r="N29" s="12">
        <v>162</v>
      </c>
      <c r="O29" s="12">
        <v>46</v>
      </c>
      <c r="P29" s="12">
        <v>18</v>
      </c>
      <c r="Q29" s="12">
        <v>12</v>
      </c>
      <c r="R29" s="12" t="s">
        <v>5</v>
      </c>
      <c r="S29" s="12">
        <v>2</v>
      </c>
      <c r="T29" s="12" t="s">
        <v>5</v>
      </c>
      <c r="U29" s="12" t="s">
        <v>5</v>
      </c>
      <c r="V29" s="98" t="s">
        <v>40</v>
      </c>
      <c r="W29" s="17"/>
      <c r="X29" s="17"/>
    </row>
    <row r="30" spans="1:24" ht="13.5">
      <c r="A30" s="97"/>
      <c r="B30" s="97" t="s">
        <v>43</v>
      </c>
      <c r="C30" s="37"/>
      <c r="D30" s="14" t="s">
        <v>42</v>
      </c>
      <c r="E30" s="12">
        <v>1301</v>
      </c>
      <c r="F30" s="12">
        <v>44</v>
      </c>
      <c r="G30" s="12">
        <v>378</v>
      </c>
      <c r="H30" s="12">
        <v>217</v>
      </c>
      <c r="I30" s="12">
        <v>199</v>
      </c>
      <c r="J30" s="12">
        <v>106</v>
      </c>
      <c r="K30" s="12">
        <v>112</v>
      </c>
      <c r="L30" s="12">
        <v>73</v>
      </c>
      <c r="M30" s="12">
        <v>70</v>
      </c>
      <c r="N30" s="12">
        <v>49</v>
      </c>
      <c r="O30" s="12">
        <v>19</v>
      </c>
      <c r="P30" s="12">
        <v>24</v>
      </c>
      <c r="Q30" s="12">
        <v>8</v>
      </c>
      <c r="R30" s="12">
        <v>2</v>
      </c>
      <c r="S30" s="12" t="s">
        <v>5</v>
      </c>
      <c r="T30" s="12" t="s">
        <v>5</v>
      </c>
      <c r="U30" s="12" t="s">
        <v>5</v>
      </c>
      <c r="V30" s="98" t="s">
        <v>42</v>
      </c>
      <c r="W30" s="17"/>
      <c r="X30" s="17"/>
    </row>
    <row r="31" spans="1:24" ht="13.5">
      <c r="A31" s="97"/>
      <c r="B31" s="97" t="s">
        <v>45</v>
      </c>
      <c r="C31" s="37"/>
      <c r="D31" s="14" t="s">
        <v>44</v>
      </c>
      <c r="E31" s="12">
        <v>1928</v>
      </c>
      <c r="F31" s="12">
        <v>79</v>
      </c>
      <c r="G31" s="12">
        <v>415</v>
      </c>
      <c r="H31" s="12">
        <v>315</v>
      </c>
      <c r="I31" s="12">
        <v>306</v>
      </c>
      <c r="J31" s="12">
        <v>176</v>
      </c>
      <c r="K31" s="12">
        <v>169</v>
      </c>
      <c r="L31" s="12">
        <v>103</v>
      </c>
      <c r="M31" s="12">
        <v>92</v>
      </c>
      <c r="N31" s="12">
        <v>128</v>
      </c>
      <c r="O31" s="12">
        <v>69</v>
      </c>
      <c r="P31" s="12">
        <v>44</v>
      </c>
      <c r="Q31" s="12">
        <v>22</v>
      </c>
      <c r="R31" s="12">
        <v>10</v>
      </c>
      <c r="S31" s="12" t="s">
        <v>5</v>
      </c>
      <c r="T31" s="12" t="s">
        <v>5</v>
      </c>
      <c r="U31" s="12" t="s">
        <v>5</v>
      </c>
      <c r="V31" s="98" t="s">
        <v>44</v>
      </c>
      <c r="W31" s="17"/>
      <c r="X31" s="17"/>
    </row>
    <row r="32" spans="1:24" ht="13.5">
      <c r="A32" s="97"/>
      <c r="B32" s="97" t="s">
        <v>47</v>
      </c>
      <c r="C32" s="37"/>
      <c r="D32" s="14" t="s">
        <v>46</v>
      </c>
      <c r="E32" s="12">
        <v>1299</v>
      </c>
      <c r="F32" s="12">
        <v>211</v>
      </c>
      <c r="G32" s="12">
        <v>648</v>
      </c>
      <c r="H32" s="12">
        <v>160</v>
      </c>
      <c r="I32" s="12">
        <v>102</v>
      </c>
      <c r="J32" s="12">
        <v>43</v>
      </c>
      <c r="K32" s="12">
        <v>44</v>
      </c>
      <c r="L32" s="12">
        <v>22</v>
      </c>
      <c r="M32" s="12">
        <v>25</v>
      </c>
      <c r="N32" s="12">
        <v>23</v>
      </c>
      <c r="O32" s="12">
        <v>10</v>
      </c>
      <c r="P32" s="12">
        <v>7</v>
      </c>
      <c r="Q32" s="12">
        <v>3</v>
      </c>
      <c r="R32" s="12">
        <v>1</v>
      </c>
      <c r="S32" s="12" t="s">
        <v>5</v>
      </c>
      <c r="T32" s="12" t="s">
        <v>5</v>
      </c>
      <c r="U32" s="12" t="s">
        <v>5</v>
      </c>
      <c r="V32" s="98" t="s">
        <v>46</v>
      </c>
      <c r="W32" s="17"/>
      <c r="X32" s="17"/>
    </row>
    <row r="33" spans="1:24" ht="13.5">
      <c r="A33" s="97"/>
      <c r="B33" s="97" t="s">
        <v>49</v>
      </c>
      <c r="C33" s="37"/>
      <c r="D33" s="14" t="s">
        <v>48</v>
      </c>
      <c r="E33" s="12">
        <v>2401</v>
      </c>
      <c r="F33" s="12">
        <v>95</v>
      </c>
      <c r="G33" s="12">
        <v>562</v>
      </c>
      <c r="H33" s="12">
        <v>366</v>
      </c>
      <c r="I33" s="12">
        <v>314</v>
      </c>
      <c r="J33" s="12">
        <v>184</v>
      </c>
      <c r="K33" s="12">
        <v>208</v>
      </c>
      <c r="L33" s="12">
        <v>131</v>
      </c>
      <c r="M33" s="12">
        <v>156</v>
      </c>
      <c r="N33" s="12">
        <v>201</v>
      </c>
      <c r="O33" s="12">
        <v>79</v>
      </c>
      <c r="P33" s="12">
        <v>52</v>
      </c>
      <c r="Q33" s="12">
        <v>37</v>
      </c>
      <c r="R33" s="12">
        <v>13</v>
      </c>
      <c r="S33" s="12">
        <v>3</v>
      </c>
      <c r="T33" s="12" t="s">
        <v>5</v>
      </c>
      <c r="U33" s="12" t="s">
        <v>5</v>
      </c>
      <c r="V33" s="98" t="s">
        <v>48</v>
      </c>
      <c r="W33" s="17"/>
      <c r="X33" s="17"/>
    </row>
    <row r="34" spans="1:24" ht="13.5">
      <c r="A34" s="97"/>
      <c r="B34" s="97" t="s">
        <v>51</v>
      </c>
      <c r="C34" s="37"/>
      <c r="D34" s="14" t="s">
        <v>50</v>
      </c>
      <c r="E34" s="12">
        <v>1825</v>
      </c>
      <c r="F34" s="12">
        <v>132</v>
      </c>
      <c r="G34" s="12">
        <v>665</v>
      </c>
      <c r="H34" s="12">
        <v>281</v>
      </c>
      <c r="I34" s="12">
        <v>248</v>
      </c>
      <c r="J34" s="12">
        <v>128</v>
      </c>
      <c r="K34" s="12">
        <v>149</v>
      </c>
      <c r="L34" s="12">
        <v>81</v>
      </c>
      <c r="M34" s="12">
        <v>64</v>
      </c>
      <c r="N34" s="12">
        <v>40</v>
      </c>
      <c r="O34" s="12">
        <v>15</v>
      </c>
      <c r="P34" s="12">
        <v>11</v>
      </c>
      <c r="Q34" s="12">
        <v>5</v>
      </c>
      <c r="R34" s="12">
        <v>2</v>
      </c>
      <c r="S34" s="12">
        <v>4</v>
      </c>
      <c r="T34" s="12" t="s">
        <v>5</v>
      </c>
      <c r="U34" s="12" t="s">
        <v>5</v>
      </c>
      <c r="V34" s="98" t="s">
        <v>50</v>
      </c>
      <c r="W34" s="17"/>
      <c r="X34" s="17"/>
    </row>
    <row r="35" spans="1:24" ht="13.5">
      <c r="A35" s="97"/>
      <c r="B35" s="97" t="s">
        <v>53</v>
      </c>
      <c r="C35" s="37"/>
      <c r="D35" s="14" t="s">
        <v>52</v>
      </c>
      <c r="E35" s="12">
        <v>1332</v>
      </c>
      <c r="F35" s="12">
        <v>430</v>
      </c>
      <c r="G35" s="12">
        <v>527</v>
      </c>
      <c r="H35" s="12">
        <v>186</v>
      </c>
      <c r="I35" s="12">
        <v>107</v>
      </c>
      <c r="J35" s="12">
        <v>29</v>
      </c>
      <c r="K35" s="12">
        <v>20</v>
      </c>
      <c r="L35" s="12">
        <v>5</v>
      </c>
      <c r="M35" s="12">
        <v>6</v>
      </c>
      <c r="N35" s="12">
        <v>5</v>
      </c>
      <c r="O35" s="12">
        <v>7</v>
      </c>
      <c r="P35" s="12">
        <v>6</v>
      </c>
      <c r="Q35" s="12">
        <v>4</v>
      </c>
      <c r="R35" s="12" t="s">
        <v>5</v>
      </c>
      <c r="S35" s="12" t="s">
        <v>5</v>
      </c>
      <c r="T35" s="12" t="s">
        <v>5</v>
      </c>
      <c r="U35" s="12" t="s">
        <v>5</v>
      </c>
      <c r="V35" s="98" t="s">
        <v>52</v>
      </c>
      <c r="W35" s="17"/>
      <c r="X35" s="17"/>
    </row>
    <row r="36" spans="1:24" ht="13.5">
      <c r="A36" s="97"/>
      <c r="B36" s="97" t="s">
        <v>55</v>
      </c>
      <c r="C36" s="37"/>
      <c r="D36" s="14" t="s">
        <v>54</v>
      </c>
      <c r="E36" s="12">
        <v>1110</v>
      </c>
      <c r="F36" s="12">
        <v>54</v>
      </c>
      <c r="G36" s="12">
        <v>230</v>
      </c>
      <c r="H36" s="12">
        <v>162</v>
      </c>
      <c r="I36" s="12">
        <v>125</v>
      </c>
      <c r="J36" s="12">
        <v>91</v>
      </c>
      <c r="K36" s="12">
        <v>87</v>
      </c>
      <c r="L36" s="12">
        <v>62</v>
      </c>
      <c r="M36" s="12">
        <v>76</v>
      </c>
      <c r="N36" s="12">
        <v>94</v>
      </c>
      <c r="O36" s="12">
        <v>70</v>
      </c>
      <c r="P36" s="12">
        <v>33</v>
      </c>
      <c r="Q36" s="12">
        <v>16</v>
      </c>
      <c r="R36" s="12">
        <v>6</v>
      </c>
      <c r="S36" s="12">
        <v>4</v>
      </c>
      <c r="T36" s="12" t="s">
        <v>5</v>
      </c>
      <c r="U36" s="12" t="s">
        <v>5</v>
      </c>
      <c r="V36" s="98" t="s">
        <v>54</v>
      </c>
      <c r="W36" s="17"/>
      <c r="X36" s="17"/>
    </row>
    <row r="37" spans="1:24" ht="13.5">
      <c r="A37" s="97"/>
      <c r="B37" s="97" t="s">
        <v>57</v>
      </c>
      <c r="C37" s="37"/>
      <c r="D37" s="14" t="s">
        <v>56</v>
      </c>
      <c r="E37" s="12">
        <v>111</v>
      </c>
      <c r="F37" s="12">
        <v>21</v>
      </c>
      <c r="G37" s="12">
        <v>43</v>
      </c>
      <c r="H37" s="12">
        <v>13</v>
      </c>
      <c r="I37" s="12">
        <v>12</v>
      </c>
      <c r="J37" s="12">
        <v>5</v>
      </c>
      <c r="K37" s="12">
        <v>7</v>
      </c>
      <c r="L37" s="12">
        <v>2</v>
      </c>
      <c r="M37" s="12">
        <v>6</v>
      </c>
      <c r="N37" s="12" t="s">
        <v>5</v>
      </c>
      <c r="O37" s="12">
        <v>1</v>
      </c>
      <c r="P37" s="12">
        <v>1</v>
      </c>
      <c r="Q37" s="12" t="s">
        <v>5</v>
      </c>
      <c r="R37" s="12" t="s">
        <v>5</v>
      </c>
      <c r="S37" s="12" t="s">
        <v>5</v>
      </c>
      <c r="T37" s="12" t="s">
        <v>5</v>
      </c>
      <c r="U37" s="12" t="s">
        <v>5</v>
      </c>
      <c r="V37" s="98" t="s">
        <v>56</v>
      </c>
      <c r="W37" s="17"/>
      <c r="X37" s="17"/>
    </row>
    <row r="38" spans="1:24" ht="13.5">
      <c r="A38" s="97"/>
      <c r="B38" s="97" t="s">
        <v>59</v>
      </c>
      <c r="C38" s="37"/>
      <c r="D38" s="14" t="s">
        <v>58</v>
      </c>
      <c r="E38" s="12">
        <v>447</v>
      </c>
      <c r="F38" s="12">
        <v>186</v>
      </c>
      <c r="G38" s="12">
        <v>140</v>
      </c>
      <c r="H38" s="12">
        <v>44</v>
      </c>
      <c r="I38" s="12">
        <v>28</v>
      </c>
      <c r="J38" s="12">
        <v>14</v>
      </c>
      <c r="K38" s="12">
        <v>19</v>
      </c>
      <c r="L38" s="12">
        <v>6</v>
      </c>
      <c r="M38" s="12">
        <v>4</v>
      </c>
      <c r="N38" s="12">
        <v>2</v>
      </c>
      <c r="O38" s="12">
        <v>1</v>
      </c>
      <c r="P38" s="12">
        <v>2</v>
      </c>
      <c r="Q38" s="12">
        <v>1</v>
      </c>
      <c r="R38" s="12" t="s">
        <v>5</v>
      </c>
      <c r="S38" s="12" t="s">
        <v>5</v>
      </c>
      <c r="T38" s="12" t="s">
        <v>5</v>
      </c>
      <c r="U38" s="12" t="s">
        <v>5</v>
      </c>
      <c r="V38" s="98" t="s">
        <v>58</v>
      </c>
      <c r="W38" s="17"/>
      <c r="X38" s="17"/>
    </row>
    <row r="39" spans="1:24" ht="13.5">
      <c r="A39" s="97"/>
      <c r="B39" s="97" t="s">
        <v>61</v>
      </c>
      <c r="C39" s="37"/>
      <c r="D39" s="14" t="s">
        <v>60</v>
      </c>
      <c r="E39" s="12">
        <v>557</v>
      </c>
      <c r="F39" s="12">
        <v>27</v>
      </c>
      <c r="G39" s="12">
        <v>86</v>
      </c>
      <c r="H39" s="12">
        <v>69</v>
      </c>
      <c r="I39" s="12">
        <v>73</v>
      </c>
      <c r="J39" s="12">
        <v>60</v>
      </c>
      <c r="K39" s="12">
        <v>68</v>
      </c>
      <c r="L39" s="12">
        <v>42</v>
      </c>
      <c r="M39" s="12">
        <v>32</v>
      </c>
      <c r="N39" s="12">
        <v>34</v>
      </c>
      <c r="O39" s="12">
        <v>23</v>
      </c>
      <c r="P39" s="12">
        <v>10</v>
      </c>
      <c r="Q39" s="12">
        <v>15</v>
      </c>
      <c r="R39" s="12">
        <v>12</v>
      </c>
      <c r="S39" s="12">
        <v>5</v>
      </c>
      <c r="T39" s="12">
        <v>1</v>
      </c>
      <c r="U39" s="12" t="s">
        <v>5</v>
      </c>
      <c r="V39" s="98" t="s">
        <v>60</v>
      </c>
      <c r="W39" s="17"/>
      <c r="X39" s="17"/>
    </row>
    <row r="40" spans="1:24" ht="13.5">
      <c r="A40" s="97"/>
      <c r="B40" s="97" t="s">
        <v>63</v>
      </c>
      <c r="C40" s="37"/>
      <c r="D40" s="14" t="s">
        <v>62</v>
      </c>
      <c r="E40" s="12">
        <v>865</v>
      </c>
      <c r="F40" s="12">
        <v>245</v>
      </c>
      <c r="G40" s="12">
        <v>303</v>
      </c>
      <c r="H40" s="12">
        <v>76</v>
      </c>
      <c r="I40" s="12">
        <v>67</v>
      </c>
      <c r="J40" s="12">
        <v>27</v>
      </c>
      <c r="K40" s="12">
        <v>42</v>
      </c>
      <c r="L40" s="12">
        <v>26</v>
      </c>
      <c r="M40" s="12">
        <v>34</v>
      </c>
      <c r="N40" s="12">
        <v>21</v>
      </c>
      <c r="O40" s="12">
        <v>11</v>
      </c>
      <c r="P40" s="12">
        <v>8</v>
      </c>
      <c r="Q40" s="12">
        <v>3</v>
      </c>
      <c r="R40" s="12">
        <v>1</v>
      </c>
      <c r="S40" s="12">
        <v>1</v>
      </c>
      <c r="T40" s="12" t="s">
        <v>5</v>
      </c>
      <c r="U40" s="12" t="s">
        <v>5</v>
      </c>
      <c r="V40" s="98" t="s">
        <v>62</v>
      </c>
      <c r="W40" s="17"/>
      <c r="X40" s="17"/>
    </row>
    <row r="41" spans="1:24" ht="13.5">
      <c r="A41" s="97"/>
      <c r="B41" s="97" t="s">
        <v>65</v>
      </c>
      <c r="C41" s="37"/>
      <c r="D41" s="14" t="s">
        <v>64</v>
      </c>
      <c r="E41" s="12">
        <v>843</v>
      </c>
      <c r="F41" s="12">
        <v>15</v>
      </c>
      <c r="G41" s="12">
        <v>113</v>
      </c>
      <c r="H41" s="12">
        <v>124</v>
      </c>
      <c r="I41" s="12">
        <v>149</v>
      </c>
      <c r="J41" s="12">
        <v>97</v>
      </c>
      <c r="K41" s="12">
        <v>86</v>
      </c>
      <c r="L41" s="12">
        <v>49</v>
      </c>
      <c r="M41" s="12">
        <v>67</v>
      </c>
      <c r="N41" s="12">
        <v>62</v>
      </c>
      <c r="O41" s="12">
        <v>32</v>
      </c>
      <c r="P41" s="12">
        <v>30</v>
      </c>
      <c r="Q41" s="12">
        <v>12</v>
      </c>
      <c r="R41" s="12">
        <v>7</v>
      </c>
      <c r="S41" s="12" t="s">
        <v>5</v>
      </c>
      <c r="T41" s="12" t="s">
        <v>5</v>
      </c>
      <c r="U41" s="12" t="s">
        <v>5</v>
      </c>
      <c r="V41" s="98" t="s">
        <v>64</v>
      </c>
      <c r="W41" s="17"/>
      <c r="X41" s="17"/>
    </row>
    <row r="42" spans="1:24" ht="13.5">
      <c r="A42" s="97"/>
      <c r="B42" s="97" t="s">
        <v>67</v>
      </c>
      <c r="C42" s="37"/>
      <c r="D42" s="14" t="s">
        <v>66</v>
      </c>
      <c r="E42" s="12">
        <v>1592</v>
      </c>
      <c r="F42" s="12">
        <v>27</v>
      </c>
      <c r="G42" s="12">
        <v>309</v>
      </c>
      <c r="H42" s="12">
        <v>238</v>
      </c>
      <c r="I42" s="12">
        <v>269</v>
      </c>
      <c r="J42" s="12">
        <v>175</v>
      </c>
      <c r="K42" s="12">
        <v>205</v>
      </c>
      <c r="L42" s="12">
        <v>108</v>
      </c>
      <c r="M42" s="12">
        <v>104</v>
      </c>
      <c r="N42" s="12">
        <v>88</v>
      </c>
      <c r="O42" s="12">
        <v>29</v>
      </c>
      <c r="P42" s="12">
        <v>21</v>
      </c>
      <c r="Q42" s="12">
        <v>11</v>
      </c>
      <c r="R42" s="12">
        <v>7</v>
      </c>
      <c r="S42" s="12">
        <v>1</v>
      </c>
      <c r="T42" s="12" t="s">
        <v>5</v>
      </c>
      <c r="U42" s="12" t="s">
        <v>5</v>
      </c>
      <c r="V42" s="98" t="s">
        <v>66</v>
      </c>
      <c r="W42" s="17"/>
      <c r="X42" s="17"/>
    </row>
    <row r="43" spans="1:24" ht="13.5">
      <c r="A43" s="97"/>
      <c r="B43" s="97" t="s">
        <v>69</v>
      </c>
      <c r="C43" s="37"/>
      <c r="D43" s="14" t="s">
        <v>68</v>
      </c>
      <c r="E43" s="12">
        <v>788</v>
      </c>
      <c r="F43" s="12">
        <v>116</v>
      </c>
      <c r="G43" s="12">
        <v>276</v>
      </c>
      <c r="H43" s="12">
        <v>67</v>
      </c>
      <c r="I43" s="12">
        <v>56</v>
      </c>
      <c r="J43" s="12">
        <v>38</v>
      </c>
      <c r="K43" s="12">
        <v>47</v>
      </c>
      <c r="L43" s="12">
        <v>42</v>
      </c>
      <c r="M43" s="12">
        <v>46</v>
      </c>
      <c r="N43" s="12">
        <v>50</v>
      </c>
      <c r="O43" s="12">
        <v>31</v>
      </c>
      <c r="P43" s="12">
        <v>10</v>
      </c>
      <c r="Q43" s="12">
        <v>5</v>
      </c>
      <c r="R43" s="12">
        <v>4</v>
      </c>
      <c r="S43" s="12" t="s">
        <v>5</v>
      </c>
      <c r="T43" s="12" t="s">
        <v>5</v>
      </c>
      <c r="U43" s="12" t="s">
        <v>5</v>
      </c>
      <c r="V43" s="98" t="s">
        <v>68</v>
      </c>
      <c r="W43" s="17"/>
      <c r="X43" s="17"/>
    </row>
    <row r="44" spans="1:24" ht="13.5">
      <c r="A44" s="97"/>
      <c r="B44" s="97" t="s">
        <v>71</v>
      </c>
      <c r="C44" s="37"/>
      <c r="D44" s="14" t="s">
        <v>70</v>
      </c>
      <c r="E44" s="12">
        <v>1921</v>
      </c>
      <c r="F44" s="12">
        <v>15</v>
      </c>
      <c r="G44" s="12">
        <v>139</v>
      </c>
      <c r="H44" s="12">
        <v>246</v>
      </c>
      <c r="I44" s="12">
        <v>363</v>
      </c>
      <c r="J44" s="12">
        <v>226</v>
      </c>
      <c r="K44" s="12">
        <v>265</v>
      </c>
      <c r="L44" s="12">
        <v>159</v>
      </c>
      <c r="M44" s="12">
        <v>195</v>
      </c>
      <c r="N44" s="12">
        <v>176</v>
      </c>
      <c r="O44" s="12">
        <v>56</v>
      </c>
      <c r="P44" s="12">
        <v>39</v>
      </c>
      <c r="Q44" s="12">
        <v>15</v>
      </c>
      <c r="R44" s="12">
        <v>18</v>
      </c>
      <c r="S44" s="12">
        <v>9</v>
      </c>
      <c r="T44" s="12" t="s">
        <v>5</v>
      </c>
      <c r="U44" s="12" t="s">
        <v>5</v>
      </c>
      <c r="V44" s="98" t="s">
        <v>70</v>
      </c>
      <c r="W44" s="17"/>
      <c r="X44" s="17"/>
    </row>
    <row r="45" spans="1:24" ht="13.5">
      <c r="A45" s="97"/>
      <c r="B45" s="97" t="s">
        <v>73</v>
      </c>
      <c r="C45" s="37"/>
      <c r="D45" s="14" t="s">
        <v>72</v>
      </c>
      <c r="E45" s="12">
        <v>254</v>
      </c>
      <c r="F45" s="12">
        <v>17</v>
      </c>
      <c r="G45" s="12">
        <v>68</v>
      </c>
      <c r="H45" s="12">
        <v>31</v>
      </c>
      <c r="I45" s="12">
        <v>42</v>
      </c>
      <c r="J45" s="12">
        <v>16</v>
      </c>
      <c r="K45" s="12">
        <v>31</v>
      </c>
      <c r="L45" s="12">
        <v>10</v>
      </c>
      <c r="M45" s="12">
        <v>13</v>
      </c>
      <c r="N45" s="12">
        <v>12</v>
      </c>
      <c r="O45" s="12">
        <v>4</v>
      </c>
      <c r="P45" s="12">
        <v>5</v>
      </c>
      <c r="Q45" s="12">
        <v>5</v>
      </c>
      <c r="R45" s="12" t="s">
        <v>5</v>
      </c>
      <c r="S45" s="12" t="s">
        <v>5</v>
      </c>
      <c r="T45" s="12" t="s">
        <v>5</v>
      </c>
      <c r="U45" s="12" t="s">
        <v>5</v>
      </c>
      <c r="V45" s="98" t="s">
        <v>72</v>
      </c>
      <c r="W45" s="17"/>
      <c r="X45" s="17"/>
    </row>
    <row r="46" spans="1:24" ht="13.5">
      <c r="A46" s="97"/>
      <c r="B46" s="97" t="s">
        <v>75</v>
      </c>
      <c r="C46" s="37"/>
      <c r="D46" s="14" t="s">
        <v>74</v>
      </c>
      <c r="E46" s="12">
        <v>228</v>
      </c>
      <c r="F46" s="12">
        <v>21</v>
      </c>
      <c r="G46" s="12">
        <v>39</v>
      </c>
      <c r="H46" s="12">
        <v>33</v>
      </c>
      <c r="I46" s="12">
        <v>34</v>
      </c>
      <c r="J46" s="12">
        <v>30</v>
      </c>
      <c r="K46" s="12">
        <v>27</v>
      </c>
      <c r="L46" s="12">
        <v>18</v>
      </c>
      <c r="M46" s="12">
        <v>6</v>
      </c>
      <c r="N46" s="12">
        <v>14</v>
      </c>
      <c r="O46" s="12">
        <v>4</v>
      </c>
      <c r="P46" s="12">
        <v>2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98" t="s">
        <v>74</v>
      </c>
      <c r="W46" s="17"/>
      <c r="X46" s="17"/>
    </row>
    <row r="47" spans="1:24" ht="13.5">
      <c r="A47" s="97"/>
      <c r="B47" s="97" t="s">
        <v>77</v>
      </c>
      <c r="C47" s="37"/>
      <c r="D47" s="14" t="s">
        <v>76</v>
      </c>
      <c r="E47" s="12">
        <v>183</v>
      </c>
      <c r="F47" s="12">
        <v>11</v>
      </c>
      <c r="G47" s="12">
        <v>51</v>
      </c>
      <c r="H47" s="12">
        <v>63</v>
      </c>
      <c r="I47" s="12">
        <v>29</v>
      </c>
      <c r="J47" s="12">
        <v>12</v>
      </c>
      <c r="K47" s="12">
        <v>6</v>
      </c>
      <c r="L47" s="12">
        <v>2</v>
      </c>
      <c r="M47" s="12">
        <v>2</v>
      </c>
      <c r="N47" s="12">
        <v>1</v>
      </c>
      <c r="O47" s="12">
        <v>3</v>
      </c>
      <c r="P47" s="12" t="s">
        <v>5</v>
      </c>
      <c r="Q47" s="12">
        <v>2</v>
      </c>
      <c r="R47" s="12">
        <v>1</v>
      </c>
      <c r="S47" s="12" t="s">
        <v>5</v>
      </c>
      <c r="T47" s="12" t="s">
        <v>5</v>
      </c>
      <c r="U47" s="12" t="s">
        <v>5</v>
      </c>
      <c r="V47" s="98" t="s">
        <v>76</v>
      </c>
      <c r="W47" s="17"/>
      <c r="X47" s="17"/>
    </row>
    <row r="48" spans="1:24" ht="13.5">
      <c r="A48" s="97"/>
      <c r="B48" s="97" t="s">
        <v>79</v>
      </c>
      <c r="C48" s="37"/>
      <c r="D48" s="14" t="s">
        <v>78</v>
      </c>
      <c r="E48" s="12">
        <v>112</v>
      </c>
      <c r="F48" s="12">
        <v>12</v>
      </c>
      <c r="G48" s="12">
        <v>39</v>
      </c>
      <c r="H48" s="12">
        <v>22</v>
      </c>
      <c r="I48" s="12">
        <v>22</v>
      </c>
      <c r="J48" s="12">
        <v>10</v>
      </c>
      <c r="K48" s="12">
        <v>3</v>
      </c>
      <c r="L48" s="12">
        <v>2</v>
      </c>
      <c r="M48" s="12">
        <v>1</v>
      </c>
      <c r="N48" s="12" t="s">
        <v>5</v>
      </c>
      <c r="O48" s="12">
        <v>1</v>
      </c>
      <c r="P48" s="12" t="s">
        <v>5</v>
      </c>
      <c r="Q48" s="12" t="s">
        <v>5</v>
      </c>
      <c r="R48" s="12" t="s">
        <v>5</v>
      </c>
      <c r="S48" s="12" t="s">
        <v>5</v>
      </c>
      <c r="T48" s="12" t="s">
        <v>5</v>
      </c>
      <c r="U48" s="12" t="s">
        <v>5</v>
      </c>
      <c r="V48" s="98" t="s">
        <v>78</v>
      </c>
      <c r="W48" s="17"/>
      <c r="X48" s="17"/>
    </row>
    <row r="49" spans="1:24" ht="13.5">
      <c r="A49" s="97"/>
      <c r="B49" s="97" t="s">
        <v>81</v>
      </c>
      <c r="C49" s="37"/>
      <c r="D49" s="14" t="s">
        <v>80</v>
      </c>
      <c r="E49" s="12">
        <v>37</v>
      </c>
      <c r="F49" s="12">
        <v>3</v>
      </c>
      <c r="G49" s="12">
        <v>3</v>
      </c>
      <c r="H49" s="12">
        <v>8</v>
      </c>
      <c r="I49" s="12">
        <v>3</v>
      </c>
      <c r="J49" s="12">
        <v>4</v>
      </c>
      <c r="K49" s="12">
        <v>6</v>
      </c>
      <c r="L49" s="12">
        <v>4</v>
      </c>
      <c r="M49" s="12">
        <v>5</v>
      </c>
      <c r="N49" s="12" t="s">
        <v>5</v>
      </c>
      <c r="O49" s="12" t="s">
        <v>5</v>
      </c>
      <c r="P49" s="12">
        <v>1</v>
      </c>
      <c r="Q49" s="12" t="s">
        <v>5</v>
      </c>
      <c r="R49" s="12" t="s">
        <v>5</v>
      </c>
      <c r="S49" s="12" t="s">
        <v>5</v>
      </c>
      <c r="T49" s="12" t="s">
        <v>5</v>
      </c>
      <c r="U49" s="12" t="s">
        <v>5</v>
      </c>
      <c r="V49" s="98" t="s">
        <v>80</v>
      </c>
      <c r="W49" s="17"/>
      <c r="X49" s="17"/>
    </row>
    <row r="50" spans="1:24" ht="13.5">
      <c r="A50" s="97"/>
      <c r="B50" s="97" t="s">
        <v>83</v>
      </c>
      <c r="C50" s="37"/>
      <c r="D50" s="14" t="s">
        <v>82</v>
      </c>
      <c r="E50" s="12">
        <v>402</v>
      </c>
      <c r="F50" s="12">
        <v>63</v>
      </c>
      <c r="G50" s="12">
        <v>140</v>
      </c>
      <c r="H50" s="12">
        <v>41</v>
      </c>
      <c r="I50" s="12">
        <v>25</v>
      </c>
      <c r="J50" s="12">
        <v>19</v>
      </c>
      <c r="K50" s="12">
        <v>25</v>
      </c>
      <c r="L50" s="12">
        <v>18</v>
      </c>
      <c r="M50" s="12">
        <v>18</v>
      </c>
      <c r="N50" s="12">
        <v>20</v>
      </c>
      <c r="O50" s="12">
        <v>10</v>
      </c>
      <c r="P50" s="12">
        <v>10</v>
      </c>
      <c r="Q50" s="12">
        <v>9</v>
      </c>
      <c r="R50" s="12">
        <v>3</v>
      </c>
      <c r="S50" s="12">
        <v>1</v>
      </c>
      <c r="T50" s="12" t="s">
        <v>5</v>
      </c>
      <c r="U50" s="12" t="s">
        <v>5</v>
      </c>
      <c r="V50" s="98" t="s">
        <v>82</v>
      </c>
      <c r="W50" s="17"/>
      <c r="X50" s="17"/>
    </row>
    <row r="51" spans="1:24" ht="13.5">
      <c r="A51" s="97"/>
      <c r="B51" s="97" t="s">
        <v>85</v>
      </c>
      <c r="C51" s="37"/>
      <c r="D51" s="14" t="s">
        <v>84</v>
      </c>
      <c r="E51" s="12">
        <v>105</v>
      </c>
      <c r="F51" s="12">
        <v>34</v>
      </c>
      <c r="G51" s="12">
        <v>44</v>
      </c>
      <c r="H51" s="12">
        <v>14</v>
      </c>
      <c r="I51" s="12">
        <v>3</v>
      </c>
      <c r="J51" s="12">
        <v>5</v>
      </c>
      <c r="K51" s="12">
        <v>3</v>
      </c>
      <c r="L51" s="12">
        <v>1</v>
      </c>
      <c r="M51" s="12" t="s">
        <v>5</v>
      </c>
      <c r="N51" s="12">
        <v>1</v>
      </c>
      <c r="O51" s="12" t="s">
        <v>5</v>
      </c>
      <c r="P51" s="12" t="s">
        <v>5</v>
      </c>
      <c r="Q51" s="12" t="s">
        <v>5</v>
      </c>
      <c r="R51" s="12" t="s">
        <v>5</v>
      </c>
      <c r="S51" s="12" t="s">
        <v>5</v>
      </c>
      <c r="T51" s="12" t="s">
        <v>5</v>
      </c>
      <c r="U51" s="12" t="s">
        <v>5</v>
      </c>
      <c r="V51" s="98" t="s">
        <v>84</v>
      </c>
      <c r="W51" s="17"/>
      <c r="X51" s="17"/>
    </row>
    <row r="52" spans="1:24" ht="13.5">
      <c r="A52" s="97"/>
      <c r="B52" s="97" t="s">
        <v>87</v>
      </c>
      <c r="C52" s="37"/>
      <c r="D52" s="14" t="s">
        <v>86</v>
      </c>
      <c r="E52" s="12">
        <v>179</v>
      </c>
      <c r="F52" s="12">
        <v>15</v>
      </c>
      <c r="G52" s="12">
        <v>39</v>
      </c>
      <c r="H52" s="12">
        <v>33</v>
      </c>
      <c r="I52" s="12">
        <v>27</v>
      </c>
      <c r="J52" s="12">
        <v>12</v>
      </c>
      <c r="K52" s="12">
        <v>17</v>
      </c>
      <c r="L52" s="12">
        <v>14</v>
      </c>
      <c r="M52" s="12">
        <v>7</v>
      </c>
      <c r="N52" s="12">
        <v>5</v>
      </c>
      <c r="O52" s="12">
        <v>2</v>
      </c>
      <c r="P52" s="12">
        <v>1</v>
      </c>
      <c r="Q52" s="12">
        <v>2</v>
      </c>
      <c r="R52" s="12">
        <v>2</v>
      </c>
      <c r="S52" s="12">
        <v>3</v>
      </c>
      <c r="T52" s="12" t="s">
        <v>5</v>
      </c>
      <c r="U52" s="12" t="s">
        <v>5</v>
      </c>
      <c r="V52" s="98" t="s">
        <v>86</v>
      </c>
      <c r="W52" s="17"/>
      <c r="X52" s="17"/>
    </row>
    <row r="53" spans="1:24" ht="13.5">
      <c r="A53" s="97"/>
      <c r="B53" s="97" t="s">
        <v>89</v>
      </c>
      <c r="C53" s="37"/>
      <c r="D53" s="14" t="s">
        <v>88</v>
      </c>
      <c r="E53" s="12">
        <v>478</v>
      </c>
      <c r="F53" s="12">
        <v>92</v>
      </c>
      <c r="G53" s="12">
        <v>212</v>
      </c>
      <c r="H53" s="12">
        <v>96</v>
      </c>
      <c r="I53" s="12">
        <v>55</v>
      </c>
      <c r="J53" s="12">
        <v>9</v>
      </c>
      <c r="K53" s="12">
        <v>8</v>
      </c>
      <c r="L53" s="12">
        <v>3</v>
      </c>
      <c r="M53" s="12">
        <v>2</v>
      </c>
      <c r="N53" s="12" t="s">
        <v>5</v>
      </c>
      <c r="O53" s="12" t="s">
        <v>5</v>
      </c>
      <c r="P53" s="12" t="s">
        <v>5</v>
      </c>
      <c r="Q53" s="12" t="s">
        <v>5</v>
      </c>
      <c r="R53" s="12">
        <v>1</v>
      </c>
      <c r="S53" s="12" t="s">
        <v>5</v>
      </c>
      <c r="T53" s="12" t="s">
        <v>5</v>
      </c>
      <c r="U53" s="12" t="s">
        <v>5</v>
      </c>
      <c r="V53" s="98" t="s">
        <v>88</v>
      </c>
      <c r="W53" s="17"/>
      <c r="X53" s="17"/>
    </row>
    <row r="54" spans="1:24" ht="13.5">
      <c r="A54" s="97"/>
      <c r="B54" s="97" t="s">
        <v>91</v>
      </c>
      <c r="C54" s="37"/>
      <c r="D54" s="14" t="s">
        <v>90</v>
      </c>
      <c r="E54" s="12">
        <v>270</v>
      </c>
      <c r="F54" s="12">
        <v>85</v>
      </c>
      <c r="G54" s="12">
        <v>155</v>
      </c>
      <c r="H54" s="12">
        <v>17</v>
      </c>
      <c r="I54" s="12">
        <v>6</v>
      </c>
      <c r="J54" s="12">
        <v>2</v>
      </c>
      <c r="K54" s="12" t="s">
        <v>5</v>
      </c>
      <c r="L54" s="12">
        <v>1</v>
      </c>
      <c r="M54" s="12" t="s">
        <v>5</v>
      </c>
      <c r="N54" s="12" t="s">
        <v>5</v>
      </c>
      <c r="O54" s="12">
        <v>2</v>
      </c>
      <c r="P54" s="12">
        <v>2</v>
      </c>
      <c r="Q54" s="12" t="s">
        <v>5</v>
      </c>
      <c r="R54" s="12" t="s">
        <v>5</v>
      </c>
      <c r="S54" s="12" t="s">
        <v>5</v>
      </c>
      <c r="T54" s="12" t="s">
        <v>5</v>
      </c>
      <c r="U54" s="12" t="s">
        <v>5</v>
      </c>
      <c r="V54" s="98" t="s">
        <v>90</v>
      </c>
      <c r="W54" s="17"/>
      <c r="X54" s="17"/>
    </row>
    <row r="55" spans="1:24" ht="13.5">
      <c r="A55" s="97"/>
      <c r="B55" s="97" t="s">
        <v>93</v>
      </c>
      <c r="C55" s="37"/>
      <c r="D55" s="14" t="s">
        <v>92</v>
      </c>
      <c r="E55" s="12">
        <v>208</v>
      </c>
      <c r="F55" s="12">
        <v>10</v>
      </c>
      <c r="G55" s="12">
        <v>70</v>
      </c>
      <c r="H55" s="12">
        <v>26</v>
      </c>
      <c r="I55" s="12">
        <v>23</v>
      </c>
      <c r="J55" s="12">
        <v>18</v>
      </c>
      <c r="K55" s="12">
        <v>19</v>
      </c>
      <c r="L55" s="12">
        <v>4</v>
      </c>
      <c r="M55" s="12">
        <v>17</v>
      </c>
      <c r="N55" s="12">
        <v>10</v>
      </c>
      <c r="O55" s="12">
        <v>6</v>
      </c>
      <c r="P55" s="12">
        <v>3</v>
      </c>
      <c r="Q55" s="12">
        <v>1</v>
      </c>
      <c r="R55" s="12">
        <v>1</v>
      </c>
      <c r="S55" s="12" t="s">
        <v>5</v>
      </c>
      <c r="T55" s="12" t="s">
        <v>5</v>
      </c>
      <c r="U55" s="12" t="s">
        <v>5</v>
      </c>
      <c r="V55" s="98" t="s">
        <v>92</v>
      </c>
      <c r="W55" s="17"/>
      <c r="X55" s="17"/>
    </row>
    <row r="56" spans="1:24" ht="13.5">
      <c r="A56" s="97"/>
      <c r="B56" s="97" t="s">
        <v>95</v>
      </c>
      <c r="C56" s="37"/>
      <c r="D56" s="14" t="s">
        <v>94</v>
      </c>
      <c r="E56" s="12">
        <v>556</v>
      </c>
      <c r="F56" s="12">
        <v>15</v>
      </c>
      <c r="G56" s="12">
        <v>96</v>
      </c>
      <c r="H56" s="12">
        <v>169</v>
      </c>
      <c r="I56" s="12">
        <v>135</v>
      </c>
      <c r="J56" s="12">
        <v>65</v>
      </c>
      <c r="K56" s="12">
        <v>52</v>
      </c>
      <c r="L56" s="12">
        <v>8</v>
      </c>
      <c r="M56" s="12">
        <v>11</v>
      </c>
      <c r="N56" s="12">
        <v>3</v>
      </c>
      <c r="O56" s="12" t="s">
        <v>5</v>
      </c>
      <c r="P56" s="12">
        <v>1</v>
      </c>
      <c r="Q56" s="12">
        <v>1</v>
      </c>
      <c r="R56" s="12" t="s">
        <v>5</v>
      </c>
      <c r="S56" s="12" t="s">
        <v>5</v>
      </c>
      <c r="T56" s="12" t="s">
        <v>5</v>
      </c>
      <c r="U56" s="12" t="s">
        <v>5</v>
      </c>
      <c r="V56" s="98" t="s">
        <v>94</v>
      </c>
      <c r="W56" s="17"/>
      <c r="X56" s="17"/>
    </row>
    <row r="57" spans="1:24" ht="13.5">
      <c r="A57" s="97"/>
      <c r="B57" s="97" t="s">
        <v>97</v>
      </c>
      <c r="C57" s="37"/>
      <c r="D57" s="14" t="s">
        <v>96</v>
      </c>
      <c r="E57" s="12">
        <v>509</v>
      </c>
      <c r="F57" s="12">
        <v>23</v>
      </c>
      <c r="G57" s="12">
        <v>130</v>
      </c>
      <c r="H57" s="12">
        <v>89</v>
      </c>
      <c r="I57" s="12">
        <v>75</v>
      </c>
      <c r="J57" s="12">
        <v>37</v>
      </c>
      <c r="K57" s="12">
        <v>38</v>
      </c>
      <c r="L57" s="12">
        <v>24</v>
      </c>
      <c r="M57" s="12">
        <v>29</v>
      </c>
      <c r="N57" s="12">
        <v>22</v>
      </c>
      <c r="O57" s="12">
        <v>15</v>
      </c>
      <c r="P57" s="12">
        <v>20</v>
      </c>
      <c r="Q57" s="12">
        <v>5</v>
      </c>
      <c r="R57" s="12">
        <v>1</v>
      </c>
      <c r="S57" s="12">
        <v>1</v>
      </c>
      <c r="T57" s="12" t="s">
        <v>5</v>
      </c>
      <c r="U57" s="12" t="s">
        <v>5</v>
      </c>
      <c r="V57" s="98" t="s">
        <v>96</v>
      </c>
      <c r="W57" s="17"/>
      <c r="X57" s="17"/>
    </row>
    <row r="58" spans="1:24" ht="13.5">
      <c r="A58" s="100"/>
      <c r="B58" s="101" t="s">
        <v>99</v>
      </c>
      <c r="C58" s="38"/>
      <c r="D58" s="193" t="s">
        <v>98</v>
      </c>
      <c r="E58" s="103">
        <v>57</v>
      </c>
      <c r="F58" s="103">
        <v>4</v>
      </c>
      <c r="G58" s="103">
        <v>17</v>
      </c>
      <c r="H58" s="103">
        <v>12</v>
      </c>
      <c r="I58" s="103">
        <v>7</v>
      </c>
      <c r="J58" s="103">
        <v>7</v>
      </c>
      <c r="K58" s="103">
        <v>5</v>
      </c>
      <c r="L58" s="103" t="s">
        <v>5</v>
      </c>
      <c r="M58" s="103" t="s">
        <v>5</v>
      </c>
      <c r="N58" s="103">
        <v>3</v>
      </c>
      <c r="O58" s="103">
        <v>1</v>
      </c>
      <c r="P58" s="103">
        <v>1</v>
      </c>
      <c r="Q58" s="103" t="s">
        <v>5</v>
      </c>
      <c r="R58" s="103" t="s">
        <v>5</v>
      </c>
      <c r="S58" s="103" t="s">
        <v>5</v>
      </c>
      <c r="T58" s="103" t="s">
        <v>5</v>
      </c>
      <c r="U58" s="103" t="s">
        <v>5</v>
      </c>
      <c r="V58" s="194" t="s">
        <v>98</v>
      </c>
      <c r="W58" s="17"/>
      <c r="X58" s="17"/>
    </row>
    <row r="59" spans="23:24" ht="13.5">
      <c r="W59" s="17"/>
      <c r="X59" s="17"/>
    </row>
    <row r="60" spans="23:24" ht="13.5">
      <c r="W60" s="17"/>
      <c r="X60" s="17"/>
    </row>
    <row r="61" spans="23:24" ht="13.5">
      <c r="W61" s="17"/>
      <c r="X61" s="17"/>
    </row>
    <row r="62" spans="23:24" ht="13.5">
      <c r="W62" s="17"/>
      <c r="X62" s="17"/>
    </row>
    <row r="63" spans="2:24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95"/>
      <c r="N63" s="195"/>
      <c r="O63" s="195"/>
      <c r="P63" s="195"/>
      <c r="Q63" s="195"/>
      <c r="R63" s="195"/>
      <c r="S63" s="195"/>
      <c r="T63" s="195"/>
      <c r="U63" s="195"/>
      <c r="V63" s="198"/>
      <c r="W63" s="17"/>
      <c r="X63" s="17"/>
    </row>
    <row r="64" spans="23:24" ht="13.5">
      <c r="W64" s="17"/>
      <c r="X64" s="17"/>
    </row>
    <row r="65" spans="23:24" ht="13.5">
      <c r="W65" s="17"/>
      <c r="X65" s="17"/>
    </row>
    <row r="66" spans="23:24" ht="13.5">
      <c r="W66" s="17"/>
      <c r="X66" s="17"/>
    </row>
    <row r="67" spans="23:24" ht="13.5">
      <c r="W67" s="17"/>
      <c r="X67" s="17"/>
    </row>
    <row r="68" spans="23:24" ht="13.5">
      <c r="W68" s="17"/>
      <c r="X68" s="17"/>
    </row>
    <row r="69" spans="23:24" ht="13.5">
      <c r="W69" s="17"/>
      <c r="X69" s="17"/>
    </row>
    <row r="70" spans="23:24" ht="13.5">
      <c r="W70" s="17"/>
      <c r="X70" s="17"/>
    </row>
    <row r="71" spans="23:24" ht="13.5">
      <c r="W71" s="17"/>
      <c r="X71" s="17"/>
    </row>
    <row r="72" spans="23:24" ht="13.5">
      <c r="W72" s="17"/>
      <c r="X72" s="17"/>
    </row>
    <row r="73" spans="23:24" ht="13.5">
      <c r="W73" s="17"/>
      <c r="X73" s="17"/>
    </row>
    <row r="74" spans="23:24" ht="13.5">
      <c r="W74" s="17"/>
      <c r="X74" s="17"/>
    </row>
    <row r="75" spans="23:24" ht="13.5">
      <c r="W75" s="17"/>
      <c r="X75" s="17"/>
    </row>
    <row r="76" spans="23:24" ht="13.5">
      <c r="W76" s="17"/>
      <c r="X76" s="17"/>
    </row>
    <row r="77" spans="23:24" ht="13.5">
      <c r="W77" s="17"/>
      <c r="X77" s="17"/>
    </row>
    <row r="78" spans="23:24" ht="13.5">
      <c r="W78" s="17"/>
      <c r="X78" s="17"/>
    </row>
    <row r="79" spans="23:24" ht="13.5">
      <c r="W79" s="17"/>
      <c r="X79" s="17"/>
    </row>
    <row r="80" spans="23:24" ht="13.5">
      <c r="W80" s="17"/>
      <c r="X80" s="17"/>
    </row>
    <row r="81" spans="23:24" ht="13.5">
      <c r="W81" s="17"/>
      <c r="X81" s="17"/>
    </row>
    <row r="82" spans="23:24" ht="13.5">
      <c r="W82" s="17"/>
      <c r="X82" s="17"/>
    </row>
    <row r="83" spans="23:24" ht="13.5">
      <c r="W83" s="17"/>
      <c r="X83" s="17"/>
    </row>
    <row r="84" spans="23:24" ht="13.5">
      <c r="W84" s="17"/>
      <c r="X84" s="17"/>
    </row>
    <row r="85" spans="23:24" ht="13.5">
      <c r="W85" s="17"/>
      <c r="X85" s="17"/>
    </row>
    <row r="86" spans="23:24" ht="13.5">
      <c r="W86" s="17"/>
      <c r="X86" s="17"/>
    </row>
    <row r="87" spans="23:24" ht="13.5">
      <c r="W87" s="17"/>
      <c r="X87" s="17"/>
    </row>
    <row r="88" spans="23:24" ht="13.5">
      <c r="W88" s="17"/>
      <c r="X88" s="17"/>
    </row>
    <row r="89" spans="23:24" ht="13.5">
      <c r="W89" s="17"/>
      <c r="X89" s="17"/>
    </row>
    <row r="90" spans="23:24" ht="13.5">
      <c r="W90" s="17"/>
      <c r="X90" s="17"/>
    </row>
    <row r="91" spans="23:24" ht="13.5">
      <c r="W91" s="17"/>
      <c r="X91" s="17"/>
    </row>
    <row r="92" spans="23:24" ht="13.5">
      <c r="W92" s="17"/>
      <c r="X92" s="17"/>
    </row>
    <row r="93" spans="23:24" ht="13.5">
      <c r="W93" s="17"/>
      <c r="X93" s="17"/>
    </row>
    <row r="94" spans="23:24" ht="13.5">
      <c r="W94" s="17"/>
      <c r="X94" s="17"/>
    </row>
    <row r="95" spans="23:24" ht="13.5">
      <c r="W95" s="17"/>
      <c r="X95" s="17"/>
    </row>
    <row r="96" spans="23:24" ht="13.5">
      <c r="W96" s="17"/>
      <c r="X96" s="17"/>
    </row>
    <row r="97" spans="23:24" ht="13.5">
      <c r="W97" s="17"/>
      <c r="X97" s="17"/>
    </row>
    <row r="98" spans="23:24" ht="13.5">
      <c r="W98" s="17"/>
      <c r="X98" s="17"/>
    </row>
    <row r="99" spans="23:24" ht="13.5">
      <c r="W99" s="17"/>
      <c r="X99" s="17"/>
    </row>
    <row r="100" spans="23:24" ht="13.5">
      <c r="W100" s="17"/>
      <c r="X100" s="17"/>
    </row>
    <row r="101" spans="23:24" ht="13.5">
      <c r="W101" s="17"/>
      <c r="X101" s="17"/>
    </row>
    <row r="102" spans="23:24" ht="13.5">
      <c r="W102" s="17"/>
      <c r="X102" s="17"/>
    </row>
    <row r="103" spans="23:24" ht="13.5">
      <c r="W103" s="17"/>
      <c r="X103" s="17"/>
    </row>
    <row r="104" spans="23:24" ht="13.5">
      <c r="W104" s="17"/>
      <c r="X104" s="17"/>
    </row>
    <row r="105" spans="23:24" ht="13.5">
      <c r="W105" s="17"/>
      <c r="X105" s="17"/>
    </row>
    <row r="106" spans="23:24" ht="13.5">
      <c r="W106" s="17"/>
      <c r="X106" s="17"/>
    </row>
    <row r="107" spans="23:24" ht="13.5">
      <c r="W107" s="17"/>
      <c r="X107" s="17"/>
    </row>
    <row r="108" spans="23:24" ht="13.5">
      <c r="W108" s="17"/>
      <c r="X108" s="17"/>
    </row>
    <row r="109" spans="23:24" ht="13.5">
      <c r="W109" s="17"/>
      <c r="X109" s="17"/>
    </row>
    <row r="110" spans="23:24" ht="13.5">
      <c r="W110" s="17"/>
      <c r="X110" s="17"/>
    </row>
    <row r="111" spans="23:24" ht="13.5">
      <c r="W111" s="17"/>
      <c r="X111" s="17"/>
    </row>
    <row r="112" spans="23:24" ht="13.5">
      <c r="W112" s="17"/>
      <c r="X112" s="17"/>
    </row>
    <row r="113" spans="23:24" ht="13.5">
      <c r="W113" s="17"/>
      <c r="X113" s="17"/>
    </row>
    <row r="114" spans="23:24" ht="13.5">
      <c r="W114" s="17"/>
      <c r="X114" s="17"/>
    </row>
    <row r="115" spans="23:24" ht="13.5">
      <c r="W115" s="17"/>
      <c r="X115" s="17"/>
    </row>
    <row r="116" spans="23:24" ht="13.5">
      <c r="W116" s="17"/>
      <c r="X116" s="17"/>
    </row>
    <row r="117" spans="23:24" ht="13.5">
      <c r="W117" s="17"/>
      <c r="X117" s="17"/>
    </row>
    <row r="118" spans="23:24" ht="13.5">
      <c r="W118" s="17"/>
      <c r="X118" s="17"/>
    </row>
    <row r="119" spans="23:24" ht="13.5">
      <c r="W119" s="17"/>
      <c r="X119" s="17"/>
    </row>
    <row r="120" spans="23:24" ht="13.5">
      <c r="W120" s="17"/>
      <c r="X120" s="17"/>
    </row>
    <row r="121" spans="23:24" ht="13.5">
      <c r="W121" s="17"/>
      <c r="X121" s="17"/>
    </row>
    <row r="122" spans="23:24" ht="13.5">
      <c r="W122" s="17"/>
      <c r="X122" s="17"/>
    </row>
    <row r="123" spans="23:24" ht="13.5">
      <c r="W123" s="17"/>
      <c r="X123" s="17"/>
    </row>
    <row r="124" spans="23:24" ht="13.5">
      <c r="W124" s="17"/>
      <c r="X124" s="17"/>
    </row>
    <row r="125" spans="23:24" ht="13.5">
      <c r="W125" s="17"/>
      <c r="X125" s="17"/>
    </row>
    <row r="126" spans="23:24" ht="13.5">
      <c r="W126" s="17"/>
      <c r="X126" s="17"/>
    </row>
    <row r="127" spans="23:24" ht="13.5">
      <c r="W127" s="17"/>
      <c r="X127" s="17"/>
    </row>
    <row r="128" spans="23:24" ht="13.5">
      <c r="W128" s="17"/>
      <c r="X128" s="17"/>
    </row>
    <row r="129" spans="23:24" ht="13.5">
      <c r="W129" s="17"/>
      <c r="X129" s="17"/>
    </row>
    <row r="130" spans="23:24" ht="13.5">
      <c r="W130" s="17"/>
      <c r="X130" s="17"/>
    </row>
    <row r="131" spans="23:24" ht="13.5">
      <c r="W131" s="17"/>
      <c r="X131" s="17"/>
    </row>
    <row r="132" spans="23:24" ht="13.5">
      <c r="W132" s="17"/>
      <c r="X132" s="17"/>
    </row>
    <row r="133" spans="23:24" ht="13.5">
      <c r="W133" s="17"/>
      <c r="X133" s="17"/>
    </row>
  </sheetData>
  <sheetProtection/>
  <mergeCells count="3">
    <mergeCell ref="D6:D10"/>
    <mergeCell ref="B6:B10"/>
    <mergeCell ref="V6:V10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X108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10.875" style="12" customWidth="1"/>
    <col min="6" max="6" width="9.875" style="12" customWidth="1"/>
    <col min="7" max="12" width="9.125" style="12" customWidth="1"/>
    <col min="13" max="22" width="8.625" style="12" customWidth="1"/>
    <col min="23" max="23" width="5.00390625" style="2" customWidth="1"/>
    <col min="24" max="16384" width="8.875" style="2" customWidth="1"/>
  </cols>
  <sheetData>
    <row r="1" spans="2:22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7"/>
      <c r="E3" s="43" t="s">
        <v>153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121"/>
      <c r="P4" s="5"/>
      <c r="Q4" s="5"/>
      <c r="R4" s="5"/>
      <c r="S4" s="5"/>
      <c r="T4" s="5"/>
      <c r="U4" s="5"/>
      <c r="V4" s="5"/>
      <c r="W4" s="17"/>
    </row>
    <row r="5" spans="1:2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3"/>
      <c r="Q5" s="23"/>
      <c r="R5" s="23"/>
      <c r="S5" s="23"/>
      <c r="T5" s="23"/>
      <c r="U5" s="24"/>
      <c r="V5" s="24" t="s">
        <v>132</v>
      </c>
      <c r="W5" s="30"/>
      <c r="X5" s="17"/>
    </row>
    <row r="6" spans="1:24" ht="12" customHeight="1" thickTop="1">
      <c r="A6" s="17"/>
      <c r="B6" s="79" t="s">
        <v>289</v>
      </c>
      <c r="C6" s="44"/>
      <c r="D6" s="57" t="s">
        <v>290</v>
      </c>
      <c r="E6" s="54" t="s">
        <v>154</v>
      </c>
      <c r="F6" s="199" t="s">
        <v>155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 t="s">
        <v>156</v>
      </c>
      <c r="W6" s="68" t="s">
        <v>290</v>
      </c>
      <c r="X6" s="17"/>
    </row>
    <row r="7" spans="1:24" ht="12" customHeight="1">
      <c r="A7" s="17"/>
      <c r="B7" s="79"/>
      <c r="C7" s="45"/>
      <c r="D7" s="57"/>
      <c r="E7" s="202"/>
      <c r="F7" s="203"/>
      <c r="G7" s="7"/>
      <c r="H7" s="7"/>
      <c r="I7" s="62" t="s">
        <v>157</v>
      </c>
      <c r="J7" s="7"/>
      <c r="K7" s="7"/>
      <c r="L7" s="7"/>
      <c r="M7" s="7"/>
      <c r="N7" s="7"/>
      <c r="O7" s="62" t="s">
        <v>158</v>
      </c>
      <c r="P7" s="93"/>
      <c r="Q7" s="7"/>
      <c r="R7" s="7"/>
      <c r="S7" s="7"/>
      <c r="T7" s="7"/>
      <c r="U7" s="54" t="s">
        <v>159</v>
      </c>
      <c r="V7" s="204"/>
      <c r="W7" s="68"/>
      <c r="X7" s="17"/>
    </row>
    <row r="8" spans="1:24" ht="12" customHeight="1">
      <c r="A8" s="17"/>
      <c r="B8" s="79"/>
      <c r="C8" s="45"/>
      <c r="D8" s="57"/>
      <c r="E8" s="202"/>
      <c r="F8" s="205" t="s">
        <v>160</v>
      </c>
      <c r="G8" s="7" t="s">
        <v>161</v>
      </c>
      <c r="H8" s="7" t="s">
        <v>162</v>
      </c>
      <c r="I8" s="63"/>
      <c r="J8" s="7" t="s">
        <v>163</v>
      </c>
      <c r="K8" s="7" t="s">
        <v>164</v>
      </c>
      <c r="L8" s="7" t="s">
        <v>165</v>
      </c>
      <c r="M8" s="7" t="s">
        <v>166</v>
      </c>
      <c r="N8" s="7" t="s">
        <v>167</v>
      </c>
      <c r="O8" s="63"/>
      <c r="P8" s="93" t="s">
        <v>168</v>
      </c>
      <c r="Q8" s="7" t="s">
        <v>169</v>
      </c>
      <c r="R8" s="7" t="s">
        <v>170</v>
      </c>
      <c r="S8" s="7" t="s">
        <v>171</v>
      </c>
      <c r="T8" s="7" t="s">
        <v>172</v>
      </c>
      <c r="U8" s="54"/>
      <c r="V8" s="204"/>
      <c r="W8" s="68"/>
      <c r="X8" s="17"/>
    </row>
    <row r="9" spans="1:24" ht="12" customHeight="1">
      <c r="A9" s="17"/>
      <c r="B9" s="79"/>
      <c r="C9" s="45"/>
      <c r="D9" s="57"/>
      <c r="E9" s="202"/>
      <c r="F9" s="206"/>
      <c r="G9" s="7"/>
      <c r="H9" s="7"/>
      <c r="I9" s="63"/>
      <c r="J9" s="7"/>
      <c r="K9" s="7"/>
      <c r="L9" s="7"/>
      <c r="M9" s="7"/>
      <c r="N9" s="7"/>
      <c r="O9" s="63"/>
      <c r="P9" s="93"/>
      <c r="Q9" s="7"/>
      <c r="R9" s="7"/>
      <c r="S9" s="7"/>
      <c r="T9" s="7"/>
      <c r="U9" s="54"/>
      <c r="V9" s="204"/>
      <c r="W9" s="68"/>
      <c r="X9" s="17"/>
    </row>
    <row r="10" spans="1:24" ht="12" customHeight="1">
      <c r="A10" s="94"/>
      <c r="B10" s="95"/>
      <c r="C10" s="46"/>
      <c r="D10" s="58"/>
      <c r="E10" s="207"/>
      <c r="F10" s="208"/>
      <c r="G10" s="52"/>
      <c r="H10" s="52"/>
      <c r="I10" s="64"/>
      <c r="J10" s="52"/>
      <c r="K10" s="52"/>
      <c r="L10" s="52"/>
      <c r="M10" s="52"/>
      <c r="N10" s="52"/>
      <c r="O10" s="64"/>
      <c r="P10" s="110"/>
      <c r="Q10" s="52"/>
      <c r="R10" s="52"/>
      <c r="S10" s="52"/>
      <c r="T10" s="52"/>
      <c r="U10" s="55"/>
      <c r="V10" s="209"/>
      <c r="W10" s="69"/>
      <c r="X10" s="17"/>
    </row>
    <row r="11" spans="1:24" ht="27" customHeight="1">
      <c r="A11" s="17"/>
      <c r="B11" s="97" t="s">
        <v>123</v>
      </c>
      <c r="C11" s="37"/>
      <c r="D11" s="14" t="s">
        <v>303</v>
      </c>
      <c r="E11" s="12">
        <v>36392</v>
      </c>
      <c r="F11" s="12">
        <v>27333</v>
      </c>
      <c r="G11" s="12">
        <v>6163</v>
      </c>
      <c r="H11" s="12">
        <v>6</v>
      </c>
      <c r="I11" s="12">
        <v>194</v>
      </c>
      <c r="J11" s="12">
        <v>8622</v>
      </c>
      <c r="K11" s="12">
        <v>2211</v>
      </c>
      <c r="L11" s="12">
        <v>2690</v>
      </c>
      <c r="M11" s="12">
        <v>4954</v>
      </c>
      <c r="N11" s="12">
        <v>1751</v>
      </c>
      <c r="O11" s="12">
        <v>259</v>
      </c>
      <c r="P11" s="12">
        <v>250</v>
      </c>
      <c r="Q11" s="12">
        <v>89</v>
      </c>
      <c r="R11" s="12">
        <v>70</v>
      </c>
      <c r="S11" s="12">
        <v>64</v>
      </c>
      <c r="T11" s="12" t="s">
        <v>5</v>
      </c>
      <c r="U11" s="12">
        <v>10</v>
      </c>
      <c r="V11" s="12">
        <v>9059</v>
      </c>
      <c r="W11" s="98" t="s">
        <v>303</v>
      </c>
      <c r="X11" s="17"/>
    </row>
    <row r="12" spans="1:24" ht="13.5">
      <c r="A12" s="97"/>
      <c r="B12" s="97" t="s">
        <v>7</v>
      </c>
      <c r="C12" s="37"/>
      <c r="D12" s="14" t="s">
        <v>6</v>
      </c>
      <c r="E12" s="12">
        <v>4490</v>
      </c>
      <c r="F12" s="12">
        <v>3373</v>
      </c>
      <c r="G12" s="12">
        <v>131</v>
      </c>
      <c r="H12" s="12" t="s">
        <v>5</v>
      </c>
      <c r="I12" s="12">
        <v>1</v>
      </c>
      <c r="J12" s="12">
        <v>1301</v>
      </c>
      <c r="K12" s="12">
        <v>116</v>
      </c>
      <c r="L12" s="12">
        <v>516</v>
      </c>
      <c r="M12" s="12">
        <v>1111</v>
      </c>
      <c r="N12" s="12">
        <v>143</v>
      </c>
      <c r="O12" s="12">
        <v>20</v>
      </c>
      <c r="P12" s="12">
        <v>10</v>
      </c>
      <c r="Q12" s="12">
        <v>5</v>
      </c>
      <c r="R12" s="12">
        <v>1</v>
      </c>
      <c r="S12" s="12">
        <v>15</v>
      </c>
      <c r="T12" s="12" t="s">
        <v>5</v>
      </c>
      <c r="U12" s="12">
        <v>3</v>
      </c>
      <c r="V12" s="12">
        <v>1117</v>
      </c>
      <c r="W12" s="98" t="s">
        <v>6</v>
      </c>
      <c r="X12" s="17"/>
    </row>
    <row r="13" spans="1:24" ht="13.5">
      <c r="A13" s="97"/>
      <c r="B13" s="97" t="s">
        <v>9</v>
      </c>
      <c r="C13" s="37"/>
      <c r="D13" s="14" t="s">
        <v>8</v>
      </c>
      <c r="E13" s="12">
        <v>1826</v>
      </c>
      <c r="F13" s="12">
        <v>1354</v>
      </c>
      <c r="G13" s="12">
        <v>77</v>
      </c>
      <c r="H13" s="12" t="s">
        <v>5</v>
      </c>
      <c r="I13" s="12">
        <v>1</v>
      </c>
      <c r="J13" s="12">
        <v>968</v>
      </c>
      <c r="K13" s="12">
        <v>41</v>
      </c>
      <c r="L13" s="12">
        <v>105</v>
      </c>
      <c r="M13" s="12">
        <v>110</v>
      </c>
      <c r="N13" s="12">
        <v>30</v>
      </c>
      <c r="O13" s="12">
        <v>9</v>
      </c>
      <c r="P13" s="12">
        <v>4</v>
      </c>
      <c r="Q13" s="12">
        <v>4</v>
      </c>
      <c r="R13" s="12" t="s">
        <v>5</v>
      </c>
      <c r="S13" s="12">
        <v>5</v>
      </c>
      <c r="T13" s="12" t="s">
        <v>5</v>
      </c>
      <c r="U13" s="12" t="s">
        <v>5</v>
      </c>
      <c r="V13" s="12">
        <v>472</v>
      </c>
      <c r="W13" s="98" t="s">
        <v>8</v>
      </c>
      <c r="X13" s="17"/>
    </row>
    <row r="14" spans="1:24" ht="13.5">
      <c r="A14" s="97"/>
      <c r="B14" s="97" t="s">
        <v>11</v>
      </c>
      <c r="C14" s="37"/>
      <c r="D14" s="14" t="s">
        <v>10</v>
      </c>
      <c r="E14" s="12">
        <v>758</v>
      </c>
      <c r="F14" s="12">
        <v>522</v>
      </c>
      <c r="G14" s="12">
        <v>44</v>
      </c>
      <c r="H14" s="12" t="s">
        <v>5</v>
      </c>
      <c r="I14" s="12" t="s">
        <v>5</v>
      </c>
      <c r="J14" s="12">
        <v>77</v>
      </c>
      <c r="K14" s="12">
        <v>34</v>
      </c>
      <c r="L14" s="12">
        <v>179</v>
      </c>
      <c r="M14" s="12">
        <v>159</v>
      </c>
      <c r="N14" s="12">
        <v>16</v>
      </c>
      <c r="O14" s="12">
        <v>2</v>
      </c>
      <c r="P14" s="12">
        <v>6</v>
      </c>
      <c r="Q14" s="12">
        <v>1</v>
      </c>
      <c r="R14" s="12" t="s">
        <v>5</v>
      </c>
      <c r="S14" s="12">
        <v>2</v>
      </c>
      <c r="T14" s="12" t="s">
        <v>5</v>
      </c>
      <c r="U14" s="12">
        <v>2</v>
      </c>
      <c r="V14" s="12">
        <v>236</v>
      </c>
      <c r="W14" s="98" t="s">
        <v>10</v>
      </c>
      <c r="X14" s="17"/>
    </row>
    <row r="15" spans="1:24" ht="13.5">
      <c r="A15" s="97"/>
      <c r="B15" s="97" t="s">
        <v>13</v>
      </c>
      <c r="C15" s="37"/>
      <c r="D15" s="14" t="s">
        <v>12</v>
      </c>
      <c r="E15" s="12">
        <v>1906</v>
      </c>
      <c r="F15" s="12">
        <v>1497</v>
      </c>
      <c r="G15" s="12">
        <v>10</v>
      </c>
      <c r="H15" s="12" t="s">
        <v>5</v>
      </c>
      <c r="I15" s="12" t="s">
        <v>5</v>
      </c>
      <c r="J15" s="12">
        <v>256</v>
      </c>
      <c r="K15" s="12">
        <v>41</v>
      </c>
      <c r="L15" s="12">
        <v>232</v>
      </c>
      <c r="M15" s="12">
        <v>842</v>
      </c>
      <c r="N15" s="12">
        <v>97</v>
      </c>
      <c r="O15" s="12">
        <v>9</v>
      </c>
      <c r="P15" s="12" t="s">
        <v>5</v>
      </c>
      <c r="Q15" s="12" t="s">
        <v>5</v>
      </c>
      <c r="R15" s="12">
        <v>1</v>
      </c>
      <c r="S15" s="12">
        <v>8</v>
      </c>
      <c r="T15" s="12" t="s">
        <v>5</v>
      </c>
      <c r="U15" s="12">
        <v>1</v>
      </c>
      <c r="V15" s="12">
        <v>409</v>
      </c>
      <c r="W15" s="98" t="s">
        <v>12</v>
      </c>
      <c r="X15" s="17"/>
    </row>
    <row r="16" spans="1:24" ht="13.5">
      <c r="A16" s="97"/>
      <c r="B16" s="97" t="s">
        <v>15</v>
      </c>
      <c r="C16" s="37"/>
      <c r="D16" s="14" t="s">
        <v>14</v>
      </c>
      <c r="E16" s="12">
        <v>7097</v>
      </c>
      <c r="F16" s="12">
        <v>5349</v>
      </c>
      <c r="G16" s="12">
        <v>430</v>
      </c>
      <c r="H16" s="12" t="s">
        <v>5</v>
      </c>
      <c r="I16" s="12">
        <v>112</v>
      </c>
      <c r="J16" s="12">
        <v>499</v>
      </c>
      <c r="K16" s="12">
        <v>692</v>
      </c>
      <c r="L16" s="12">
        <v>460</v>
      </c>
      <c r="M16" s="12">
        <v>2139</v>
      </c>
      <c r="N16" s="12">
        <v>884</v>
      </c>
      <c r="O16" s="12">
        <v>36</v>
      </c>
      <c r="P16" s="12">
        <v>39</v>
      </c>
      <c r="Q16" s="12">
        <v>27</v>
      </c>
      <c r="R16" s="12">
        <v>17</v>
      </c>
      <c r="S16" s="12">
        <v>11</v>
      </c>
      <c r="T16" s="12" t="s">
        <v>5</v>
      </c>
      <c r="U16" s="12">
        <v>3</v>
      </c>
      <c r="V16" s="12">
        <v>1748</v>
      </c>
      <c r="W16" s="98" t="s">
        <v>14</v>
      </c>
      <c r="X16" s="17"/>
    </row>
    <row r="17" spans="1:24" ht="13.5">
      <c r="A17" s="97"/>
      <c r="B17" s="97" t="s">
        <v>17</v>
      </c>
      <c r="C17" s="37"/>
      <c r="D17" s="14" t="s">
        <v>16</v>
      </c>
      <c r="E17" s="12">
        <v>182</v>
      </c>
      <c r="F17" s="12">
        <v>85</v>
      </c>
      <c r="G17" s="12">
        <v>12</v>
      </c>
      <c r="H17" s="12" t="s">
        <v>5</v>
      </c>
      <c r="I17" s="12">
        <v>23</v>
      </c>
      <c r="J17" s="12">
        <v>8</v>
      </c>
      <c r="K17" s="12">
        <v>21</v>
      </c>
      <c r="L17" s="12">
        <v>5</v>
      </c>
      <c r="M17" s="12">
        <v>6</v>
      </c>
      <c r="N17" s="12">
        <v>8</v>
      </c>
      <c r="O17" s="12">
        <v>2</v>
      </c>
      <c r="P17" s="12" t="s">
        <v>5</v>
      </c>
      <c r="Q17" s="12" t="s">
        <v>5</v>
      </c>
      <c r="R17" s="12" t="s">
        <v>5</v>
      </c>
      <c r="S17" s="12" t="s">
        <v>5</v>
      </c>
      <c r="T17" s="12" t="s">
        <v>5</v>
      </c>
      <c r="U17" s="12" t="s">
        <v>5</v>
      </c>
      <c r="V17" s="12">
        <v>97</v>
      </c>
      <c r="W17" s="98" t="s">
        <v>16</v>
      </c>
      <c r="X17" s="17"/>
    </row>
    <row r="18" spans="1:24" ht="13.5">
      <c r="A18" s="97"/>
      <c r="B18" s="97" t="s">
        <v>19</v>
      </c>
      <c r="C18" s="37"/>
      <c r="D18" s="14" t="s">
        <v>18</v>
      </c>
      <c r="E18" s="12">
        <v>406</v>
      </c>
      <c r="F18" s="12">
        <v>294</v>
      </c>
      <c r="G18" s="12">
        <v>159</v>
      </c>
      <c r="H18" s="12" t="s">
        <v>5</v>
      </c>
      <c r="I18" s="12">
        <v>2</v>
      </c>
      <c r="J18" s="12">
        <v>2</v>
      </c>
      <c r="K18" s="12">
        <v>21</v>
      </c>
      <c r="L18" s="12">
        <v>87</v>
      </c>
      <c r="M18" s="12">
        <v>4</v>
      </c>
      <c r="N18" s="12">
        <v>19</v>
      </c>
      <c r="O18" s="12" t="s">
        <v>5</v>
      </c>
      <c r="P18" s="12" t="s">
        <v>5</v>
      </c>
      <c r="Q18" s="12" t="s">
        <v>5</v>
      </c>
      <c r="R18" s="12" t="s">
        <v>5</v>
      </c>
      <c r="S18" s="12" t="s">
        <v>5</v>
      </c>
      <c r="T18" s="12" t="s">
        <v>5</v>
      </c>
      <c r="U18" s="12" t="s">
        <v>5</v>
      </c>
      <c r="V18" s="12">
        <v>112</v>
      </c>
      <c r="W18" s="98" t="s">
        <v>18</v>
      </c>
      <c r="X18" s="17"/>
    </row>
    <row r="19" spans="1:24" ht="13.5">
      <c r="A19" s="97"/>
      <c r="B19" s="97" t="s">
        <v>21</v>
      </c>
      <c r="C19" s="37"/>
      <c r="D19" s="14" t="s">
        <v>20</v>
      </c>
      <c r="E19" s="12">
        <v>1428</v>
      </c>
      <c r="F19" s="12">
        <v>1017</v>
      </c>
      <c r="G19" s="12">
        <v>28</v>
      </c>
      <c r="H19" s="12" t="s">
        <v>5</v>
      </c>
      <c r="I19" s="12">
        <v>22</v>
      </c>
      <c r="J19" s="12">
        <v>17</v>
      </c>
      <c r="K19" s="12">
        <v>295</v>
      </c>
      <c r="L19" s="12">
        <v>187</v>
      </c>
      <c r="M19" s="12">
        <v>51</v>
      </c>
      <c r="N19" s="12">
        <v>411</v>
      </c>
      <c r="O19" s="12">
        <v>1</v>
      </c>
      <c r="P19" s="12">
        <v>4</v>
      </c>
      <c r="Q19" s="12">
        <v>1</v>
      </c>
      <c r="R19" s="12" t="s">
        <v>5</v>
      </c>
      <c r="S19" s="12" t="s">
        <v>5</v>
      </c>
      <c r="T19" s="12" t="s">
        <v>5</v>
      </c>
      <c r="U19" s="12" t="s">
        <v>5</v>
      </c>
      <c r="V19" s="12">
        <v>411</v>
      </c>
      <c r="W19" s="98" t="s">
        <v>20</v>
      </c>
      <c r="X19" s="17"/>
    </row>
    <row r="20" spans="1:24" ht="13.5">
      <c r="A20" s="97"/>
      <c r="B20" s="97" t="s">
        <v>23</v>
      </c>
      <c r="C20" s="37"/>
      <c r="D20" s="14" t="s">
        <v>22</v>
      </c>
      <c r="E20" s="12">
        <v>716</v>
      </c>
      <c r="F20" s="12">
        <v>473</v>
      </c>
      <c r="G20" s="12">
        <v>101</v>
      </c>
      <c r="H20" s="12" t="s">
        <v>5</v>
      </c>
      <c r="I20" s="12">
        <v>17</v>
      </c>
      <c r="J20" s="12" t="s">
        <v>5</v>
      </c>
      <c r="K20" s="12">
        <v>283</v>
      </c>
      <c r="L20" s="12">
        <v>42</v>
      </c>
      <c r="M20" s="12">
        <v>4</v>
      </c>
      <c r="N20" s="12">
        <v>25</v>
      </c>
      <c r="O20" s="12" t="s">
        <v>5</v>
      </c>
      <c r="P20" s="12" t="s">
        <v>5</v>
      </c>
      <c r="Q20" s="12" t="s">
        <v>5</v>
      </c>
      <c r="R20" s="12">
        <v>1</v>
      </c>
      <c r="S20" s="12" t="s">
        <v>5</v>
      </c>
      <c r="T20" s="12" t="s">
        <v>5</v>
      </c>
      <c r="U20" s="12" t="s">
        <v>5</v>
      </c>
      <c r="V20" s="12">
        <v>243</v>
      </c>
      <c r="W20" s="98" t="s">
        <v>22</v>
      </c>
      <c r="X20" s="17"/>
    </row>
    <row r="21" spans="1:24" ht="13.5">
      <c r="A21" s="97"/>
      <c r="B21" s="97" t="s">
        <v>25</v>
      </c>
      <c r="C21" s="37"/>
      <c r="D21" s="14" t="s">
        <v>24</v>
      </c>
      <c r="E21" s="12">
        <v>3124</v>
      </c>
      <c r="F21" s="12">
        <v>2450</v>
      </c>
      <c r="G21" s="12">
        <v>78</v>
      </c>
      <c r="H21" s="12" t="s">
        <v>5</v>
      </c>
      <c r="I21" s="12">
        <v>45</v>
      </c>
      <c r="J21" s="12">
        <v>38</v>
      </c>
      <c r="K21" s="12">
        <v>22</v>
      </c>
      <c r="L21" s="12">
        <v>54</v>
      </c>
      <c r="M21" s="12">
        <v>1883</v>
      </c>
      <c r="N21" s="12">
        <v>275</v>
      </c>
      <c r="O21" s="12">
        <v>3</v>
      </c>
      <c r="P21" s="12">
        <v>5</v>
      </c>
      <c r="Q21" s="12">
        <v>24</v>
      </c>
      <c r="R21" s="12">
        <v>12</v>
      </c>
      <c r="S21" s="12">
        <v>9</v>
      </c>
      <c r="T21" s="12" t="s">
        <v>5</v>
      </c>
      <c r="U21" s="12">
        <v>2</v>
      </c>
      <c r="V21" s="12">
        <v>674</v>
      </c>
      <c r="W21" s="98" t="s">
        <v>24</v>
      </c>
      <c r="X21" s="17"/>
    </row>
    <row r="22" spans="1:24" ht="13.5">
      <c r="A22" s="97"/>
      <c r="B22" s="97" t="s">
        <v>27</v>
      </c>
      <c r="C22" s="37"/>
      <c r="D22" s="14" t="s">
        <v>26</v>
      </c>
      <c r="E22" s="12">
        <v>662</v>
      </c>
      <c r="F22" s="12">
        <v>527</v>
      </c>
      <c r="G22" s="12">
        <v>50</v>
      </c>
      <c r="H22" s="12" t="s">
        <v>5</v>
      </c>
      <c r="I22" s="12">
        <v>2</v>
      </c>
      <c r="J22" s="12">
        <v>10</v>
      </c>
      <c r="K22" s="12">
        <v>44</v>
      </c>
      <c r="L22" s="12">
        <v>65</v>
      </c>
      <c r="M22" s="12">
        <v>189</v>
      </c>
      <c r="N22" s="12">
        <v>106</v>
      </c>
      <c r="O22" s="12">
        <v>28</v>
      </c>
      <c r="P22" s="12">
        <v>28</v>
      </c>
      <c r="Q22" s="12">
        <v>1</v>
      </c>
      <c r="R22" s="12">
        <v>2</v>
      </c>
      <c r="S22" s="12">
        <v>1</v>
      </c>
      <c r="T22" s="12" t="s">
        <v>5</v>
      </c>
      <c r="U22" s="12">
        <v>1</v>
      </c>
      <c r="V22" s="12">
        <v>135</v>
      </c>
      <c r="W22" s="98" t="s">
        <v>26</v>
      </c>
      <c r="X22" s="17"/>
    </row>
    <row r="23" spans="1:24" ht="13.5">
      <c r="A23" s="97"/>
      <c r="B23" s="97" t="s">
        <v>29</v>
      </c>
      <c r="C23" s="37"/>
      <c r="D23" s="14" t="s">
        <v>28</v>
      </c>
      <c r="E23" s="12">
        <v>579</v>
      </c>
      <c r="F23" s="12">
        <v>503</v>
      </c>
      <c r="G23" s="12">
        <v>2</v>
      </c>
      <c r="H23" s="12" t="s">
        <v>5</v>
      </c>
      <c r="I23" s="12">
        <v>1</v>
      </c>
      <c r="J23" s="12">
        <v>424</v>
      </c>
      <c r="K23" s="12">
        <v>6</v>
      </c>
      <c r="L23" s="12">
        <v>20</v>
      </c>
      <c r="M23" s="12">
        <v>2</v>
      </c>
      <c r="N23" s="12">
        <v>40</v>
      </c>
      <c r="O23" s="12">
        <v>2</v>
      </c>
      <c r="P23" s="12">
        <v>2</v>
      </c>
      <c r="Q23" s="12">
        <v>1</v>
      </c>
      <c r="R23" s="12">
        <v>2</v>
      </c>
      <c r="S23" s="12">
        <v>1</v>
      </c>
      <c r="T23" s="12" t="s">
        <v>5</v>
      </c>
      <c r="U23" s="12" t="s">
        <v>5</v>
      </c>
      <c r="V23" s="12">
        <v>76</v>
      </c>
      <c r="W23" s="98" t="s">
        <v>28</v>
      </c>
      <c r="X23" s="17"/>
    </row>
    <row r="24" spans="1:24" ht="13.5">
      <c r="A24" s="97"/>
      <c r="B24" s="97" t="s">
        <v>31</v>
      </c>
      <c r="C24" s="37"/>
      <c r="D24" s="14" t="s">
        <v>30</v>
      </c>
      <c r="E24" s="12">
        <v>1131</v>
      </c>
      <c r="F24" s="12">
        <v>901</v>
      </c>
      <c r="G24" s="12">
        <v>117</v>
      </c>
      <c r="H24" s="12" t="s">
        <v>5</v>
      </c>
      <c r="I24" s="12">
        <v>4</v>
      </c>
      <c r="J24" s="12">
        <v>217</v>
      </c>
      <c r="K24" s="12">
        <v>59</v>
      </c>
      <c r="L24" s="12">
        <v>14</v>
      </c>
      <c r="M24" s="12">
        <v>439</v>
      </c>
      <c r="N24" s="12">
        <v>36</v>
      </c>
      <c r="O24" s="12">
        <v>6</v>
      </c>
      <c r="P24" s="12">
        <v>6</v>
      </c>
      <c r="Q24" s="12">
        <v>1</v>
      </c>
      <c r="R24" s="12">
        <v>1</v>
      </c>
      <c r="S24" s="12">
        <v>1</v>
      </c>
      <c r="T24" s="12" t="s">
        <v>5</v>
      </c>
      <c r="U24" s="12" t="s">
        <v>5</v>
      </c>
      <c r="V24" s="12">
        <v>230</v>
      </c>
      <c r="W24" s="98" t="s">
        <v>30</v>
      </c>
      <c r="X24" s="17"/>
    </row>
    <row r="25" spans="1:24" ht="13.5">
      <c r="A25" s="97"/>
      <c r="B25" s="97" t="s">
        <v>33</v>
      </c>
      <c r="C25" s="37"/>
      <c r="D25" s="14" t="s">
        <v>32</v>
      </c>
      <c r="E25" s="12">
        <v>136</v>
      </c>
      <c r="F25" s="12">
        <v>133</v>
      </c>
      <c r="G25" s="12" t="s">
        <v>5</v>
      </c>
      <c r="H25" s="12" t="s">
        <v>5</v>
      </c>
      <c r="I25" s="12" t="s">
        <v>5</v>
      </c>
      <c r="J25" s="12" t="s">
        <v>5</v>
      </c>
      <c r="K25" s="12">
        <v>8</v>
      </c>
      <c r="L25" s="12" t="s">
        <v>5</v>
      </c>
      <c r="M25" s="12">
        <v>124</v>
      </c>
      <c r="N25" s="12" t="s">
        <v>5</v>
      </c>
      <c r="O25" s="12">
        <v>1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12">
        <v>3</v>
      </c>
      <c r="W25" s="98" t="s">
        <v>32</v>
      </c>
      <c r="X25" s="17"/>
    </row>
    <row r="26" spans="1:24" ht="13.5">
      <c r="A26" s="97"/>
      <c r="B26" s="97" t="s">
        <v>35</v>
      </c>
      <c r="C26" s="37"/>
      <c r="D26" s="14" t="s">
        <v>34</v>
      </c>
      <c r="E26" s="12">
        <v>536</v>
      </c>
      <c r="F26" s="12">
        <v>404</v>
      </c>
      <c r="G26" s="12">
        <v>142</v>
      </c>
      <c r="H26" s="12" t="s">
        <v>5</v>
      </c>
      <c r="I26" s="12">
        <v>6</v>
      </c>
      <c r="J26" s="12">
        <v>8</v>
      </c>
      <c r="K26" s="12">
        <v>143</v>
      </c>
      <c r="L26" s="12">
        <v>59</v>
      </c>
      <c r="M26" s="12">
        <v>4</v>
      </c>
      <c r="N26" s="12">
        <v>15</v>
      </c>
      <c r="O26" s="12">
        <v>3</v>
      </c>
      <c r="P26" s="12">
        <v>12</v>
      </c>
      <c r="Q26" s="12">
        <v>4</v>
      </c>
      <c r="R26" s="12">
        <v>5</v>
      </c>
      <c r="S26" s="12">
        <v>3</v>
      </c>
      <c r="T26" s="12" t="s">
        <v>5</v>
      </c>
      <c r="U26" s="12" t="s">
        <v>5</v>
      </c>
      <c r="V26" s="12">
        <v>132</v>
      </c>
      <c r="W26" s="98" t="s">
        <v>34</v>
      </c>
      <c r="X26" s="17"/>
    </row>
    <row r="27" spans="1:24" ht="13.5">
      <c r="A27" s="97"/>
      <c r="B27" s="97" t="s">
        <v>37</v>
      </c>
      <c r="C27" s="37"/>
      <c r="D27" s="14" t="s">
        <v>36</v>
      </c>
      <c r="E27" s="12">
        <v>791</v>
      </c>
      <c r="F27" s="12">
        <v>609</v>
      </c>
      <c r="G27" s="12">
        <v>306</v>
      </c>
      <c r="H27" s="12" t="s">
        <v>5</v>
      </c>
      <c r="I27" s="12">
        <v>8</v>
      </c>
      <c r="J27" s="12">
        <v>87</v>
      </c>
      <c r="K27" s="12">
        <v>83</v>
      </c>
      <c r="L27" s="12">
        <v>6</v>
      </c>
      <c r="M27" s="12">
        <v>10</v>
      </c>
      <c r="N27" s="12">
        <v>13</v>
      </c>
      <c r="O27" s="12">
        <v>8</v>
      </c>
      <c r="P27" s="12">
        <v>74</v>
      </c>
      <c r="Q27" s="12">
        <v>9</v>
      </c>
      <c r="R27" s="12">
        <v>4</v>
      </c>
      <c r="S27" s="12">
        <v>1</v>
      </c>
      <c r="T27" s="12" t="s">
        <v>5</v>
      </c>
      <c r="U27" s="12" t="s">
        <v>5</v>
      </c>
      <c r="V27" s="12">
        <v>182</v>
      </c>
      <c r="W27" s="98" t="s">
        <v>36</v>
      </c>
      <c r="X27" s="17"/>
    </row>
    <row r="28" spans="1:24" ht="13.5">
      <c r="A28" s="97"/>
      <c r="B28" s="97" t="s">
        <v>39</v>
      </c>
      <c r="C28" s="37"/>
      <c r="D28" s="14" t="s">
        <v>38</v>
      </c>
      <c r="E28" s="12">
        <v>271</v>
      </c>
      <c r="F28" s="12">
        <v>221</v>
      </c>
      <c r="G28" s="12">
        <v>4</v>
      </c>
      <c r="H28" s="12" t="s">
        <v>5</v>
      </c>
      <c r="I28" s="12">
        <v>2</v>
      </c>
      <c r="J28" s="12">
        <v>2</v>
      </c>
      <c r="K28" s="12">
        <v>27</v>
      </c>
      <c r="L28" s="12">
        <v>4</v>
      </c>
      <c r="M28" s="12">
        <v>135</v>
      </c>
      <c r="N28" s="12">
        <v>42</v>
      </c>
      <c r="O28" s="12">
        <v>4</v>
      </c>
      <c r="P28" s="12" t="s">
        <v>5</v>
      </c>
      <c r="Q28" s="12" t="s">
        <v>5</v>
      </c>
      <c r="R28" s="12" t="s">
        <v>5</v>
      </c>
      <c r="S28" s="12">
        <v>1</v>
      </c>
      <c r="T28" s="12" t="s">
        <v>5</v>
      </c>
      <c r="U28" s="12" t="s">
        <v>5</v>
      </c>
      <c r="V28" s="12">
        <v>50</v>
      </c>
      <c r="W28" s="98" t="s">
        <v>38</v>
      </c>
      <c r="X28" s="17"/>
    </row>
    <row r="29" spans="1:24" ht="13.5">
      <c r="A29" s="97"/>
      <c r="B29" s="97" t="s">
        <v>41</v>
      </c>
      <c r="C29" s="37"/>
      <c r="D29" s="14" t="s">
        <v>40</v>
      </c>
      <c r="E29" s="12">
        <v>2144</v>
      </c>
      <c r="F29" s="12">
        <v>1705</v>
      </c>
      <c r="G29" s="12">
        <v>187</v>
      </c>
      <c r="H29" s="12" t="s">
        <v>5</v>
      </c>
      <c r="I29" s="12">
        <v>1</v>
      </c>
      <c r="J29" s="12">
        <v>1410</v>
      </c>
      <c r="K29" s="12">
        <v>13</v>
      </c>
      <c r="L29" s="12">
        <v>17</v>
      </c>
      <c r="M29" s="12">
        <v>49</v>
      </c>
      <c r="N29" s="12">
        <v>22</v>
      </c>
      <c r="O29" s="12">
        <v>3</v>
      </c>
      <c r="P29" s="12">
        <v>1</v>
      </c>
      <c r="Q29" s="12">
        <v>1</v>
      </c>
      <c r="R29" s="12" t="s">
        <v>5</v>
      </c>
      <c r="S29" s="12">
        <v>1</v>
      </c>
      <c r="T29" s="12" t="s">
        <v>5</v>
      </c>
      <c r="U29" s="12" t="s">
        <v>5</v>
      </c>
      <c r="V29" s="12">
        <v>439</v>
      </c>
      <c r="W29" s="98" t="s">
        <v>40</v>
      </c>
      <c r="X29" s="17"/>
    </row>
    <row r="30" spans="1:24" ht="13.5">
      <c r="A30" s="97"/>
      <c r="B30" s="97" t="s">
        <v>43</v>
      </c>
      <c r="C30" s="37"/>
      <c r="D30" s="14" t="s">
        <v>42</v>
      </c>
      <c r="E30" s="12">
        <v>1257</v>
      </c>
      <c r="F30" s="12">
        <v>832</v>
      </c>
      <c r="G30" s="12">
        <v>171</v>
      </c>
      <c r="H30" s="12" t="s">
        <v>5</v>
      </c>
      <c r="I30" s="12">
        <v>2</v>
      </c>
      <c r="J30" s="12">
        <v>378</v>
      </c>
      <c r="K30" s="12">
        <v>44</v>
      </c>
      <c r="L30" s="12">
        <v>40</v>
      </c>
      <c r="M30" s="12">
        <v>116</v>
      </c>
      <c r="N30" s="12">
        <v>65</v>
      </c>
      <c r="O30" s="12">
        <v>10</v>
      </c>
      <c r="P30" s="12">
        <v>2</v>
      </c>
      <c r="Q30" s="12">
        <v>1</v>
      </c>
      <c r="R30" s="12">
        <v>1</v>
      </c>
      <c r="S30" s="12">
        <v>2</v>
      </c>
      <c r="T30" s="12" t="s">
        <v>5</v>
      </c>
      <c r="U30" s="12" t="s">
        <v>5</v>
      </c>
      <c r="V30" s="12">
        <v>425</v>
      </c>
      <c r="W30" s="98" t="s">
        <v>42</v>
      </c>
      <c r="X30" s="17"/>
    </row>
    <row r="31" spans="1:24" ht="13.5">
      <c r="A31" s="97"/>
      <c r="B31" s="97" t="s">
        <v>45</v>
      </c>
      <c r="C31" s="37"/>
      <c r="D31" s="14" t="s">
        <v>44</v>
      </c>
      <c r="E31" s="12">
        <v>1849</v>
      </c>
      <c r="F31" s="12">
        <v>1356</v>
      </c>
      <c r="G31" s="12">
        <v>393</v>
      </c>
      <c r="H31" s="12" t="s">
        <v>5</v>
      </c>
      <c r="I31" s="12">
        <v>12</v>
      </c>
      <c r="J31" s="12">
        <v>284</v>
      </c>
      <c r="K31" s="12">
        <v>252</v>
      </c>
      <c r="L31" s="12">
        <v>298</v>
      </c>
      <c r="M31" s="12">
        <v>44</v>
      </c>
      <c r="N31" s="12">
        <v>46</v>
      </c>
      <c r="O31" s="12">
        <v>5</v>
      </c>
      <c r="P31" s="12">
        <v>10</v>
      </c>
      <c r="Q31" s="12">
        <v>1</v>
      </c>
      <c r="R31" s="12">
        <v>6</v>
      </c>
      <c r="S31" s="12">
        <v>4</v>
      </c>
      <c r="T31" s="12" t="s">
        <v>5</v>
      </c>
      <c r="U31" s="12">
        <v>1</v>
      </c>
      <c r="V31" s="12">
        <v>493</v>
      </c>
      <c r="W31" s="98" t="s">
        <v>44</v>
      </c>
      <c r="X31" s="17"/>
    </row>
    <row r="32" spans="1:24" ht="13.5">
      <c r="A32" s="97"/>
      <c r="B32" s="97" t="s">
        <v>47</v>
      </c>
      <c r="C32" s="37"/>
      <c r="D32" s="14" t="s">
        <v>46</v>
      </c>
      <c r="E32" s="12">
        <v>1088</v>
      </c>
      <c r="F32" s="12">
        <v>802</v>
      </c>
      <c r="G32" s="12">
        <v>625</v>
      </c>
      <c r="H32" s="12" t="s">
        <v>5</v>
      </c>
      <c r="I32" s="12" t="s">
        <v>5</v>
      </c>
      <c r="J32" s="12">
        <v>11</v>
      </c>
      <c r="K32" s="12">
        <v>18</v>
      </c>
      <c r="L32" s="12">
        <v>57</v>
      </c>
      <c r="M32" s="12">
        <v>56</v>
      </c>
      <c r="N32" s="12">
        <v>27</v>
      </c>
      <c r="O32" s="12">
        <v>1</v>
      </c>
      <c r="P32" s="12">
        <v>4</v>
      </c>
      <c r="Q32" s="12" t="s">
        <v>5</v>
      </c>
      <c r="R32" s="12" t="s">
        <v>5</v>
      </c>
      <c r="S32" s="12">
        <v>3</v>
      </c>
      <c r="T32" s="12" t="s">
        <v>5</v>
      </c>
      <c r="U32" s="12" t="s">
        <v>5</v>
      </c>
      <c r="V32" s="12">
        <v>286</v>
      </c>
      <c r="W32" s="98" t="s">
        <v>46</v>
      </c>
      <c r="X32" s="17"/>
    </row>
    <row r="33" spans="1:24" ht="13.5">
      <c r="A33" s="97"/>
      <c r="B33" s="97" t="s">
        <v>49</v>
      </c>
      <c r="C33" s="37"/>
      <c r="D33" s="14" t="s">
        <v>48</v>
      </c>
      <c r="E33" s="12">
        <v>2306</v>
      </c>
      <c r="F33" s="12">
        <v>1674</v>
      </c>
      <c r="G33" s="12">
        <v>408</v>
      </c>
      <c r="H33" s="12" t="s">
        <v>5</v>
      </c>
      <c r="I33" s="12">
        <v>13</v>
      </c>
      <c r="J33" s="12">
        <v>830</v>
      </c>
      <c r="K33" s="12">
        <v>91</v>
      </c>
      <c r="L33" s="12">
        <v>239</v>
      </c>
      <c r="M33" s="12">
        <v>22</v>
      </c>
      <c r="N33" s="12">
        <v>33</v>
      </c>
      <c r="O33" s="12" t="s">
        <v>5</v>
      </c>
      <c r="P33" s="12">
        <v>22</v>
      </c>
      <c r="Q33" s="12">
        <v>6</v>
      </c>
      <c r="R33" s="12">
        <v>5</v>
      </c>
      <c r="S33" s="12">
        <v>5</v>
      </c>
      <c r="T33" s="12" t="s">
        <v>5</v>
      </c>
      <c r="U33" s="12" t="s">
        <v>5</v>
      </c>
      <c r="V33" s="12">
        <v>632</v>
      </c>
      <c r="W33" s="98" t="s">
        <v>48</v>
      </c>
      <c r="X33" s="17"/>
    </row>
    <row r="34" spans="1:24" ht="13.5">
      <c r="A34" s="97"/>
      <c r="B34" s="97" t="s">
        <v>51</v>
      </c>
      <c r="C34" s="37"/>
      <c r="D34" s="14" t="s">
        <v>50</v>
      </c>
      <c r="E34" s="12">
        <v>1693</v>
      </c>
      <c r="F34" s="12">
        <v>1104</v>
      </c>
      <c r="G34" s="12">
        <v>462</v>
      </c>
      <c r="H34" s="12" t="s">
        <v>5</v>
      </c>
      <c r="I34" s="12">
        <v>2</v>
      </c>
      <c r="J34" s="12">
        <v>362</v>
      </c>
      <c r="K34" s="12">
        <v>26</v>
      </c>
      <c r="L34" s="12">
        <v>42</v>
      </c>
      <c r="M34" s="12">
        <v>154</v>
      </c>
      <c r="N34" s="12">
        <v>35</v>
      </c>
      <c r="O34" s="12">
        <v>14</v>
      </c>
      <c r="P34" s="12" t="s">
        <v>5</v>
      </c>
      <c r="Q34" s="12">
        <v>3</v>
      </c>
      <c r="R34" s="12">
        <v>1</v>
      </c>
      <c r="S34" s="12">
        <v>3</v>
      </c>
      <c r="T34" s="12" t="s">
        <v>5</v>
      </c>
      <c r="U34" s="12" t="s">
        <v>5</v>
      </c>
      <c r="V34" s="12">
        <v>589</v>
      </c>
      <c r="W34" s="98" t="s">
        <v>50</v>
      </c>
      <c r="X34" s="17"/>
    </row>
    <row r="35" spans="1:24" ht="13.5">
      <c r="A35" s="97"/>
      <c r="B35" s="97" t="s">
        <v>53</v>
      </c>
      <c r="C35" s="37"/>
      <c r="D35" s="14" t="s">
        <v>52</v>
      </c>
      <c r="E35" s="12">
        <v>902</v>
      </c>
      <c r="F35" s="12">
        <v>784</v>
      </c>
      <c r="G35" s="12">
        <v>731</v>
      </c>
      <c r="H35" s="12" t="s">
        <v>5</v>
      </c>
      <c r="I35" s="12">
        <v>1</v>
      </c>
      <c r="J35" s="12">
        <v>13</v>
      </c>
      <c r="K35" s="12">
        <v>16</v>
      </c>
      <c r="L35" s="12">
        <v>1</v>
      </c>
      <c r="M35" s="12">
        <v>1</v>
      </c>
      <c r="N35" s="12">
        <v>7</v>
      </c>
      <c r="O35" s="12">
        <v>4</v>
      </c>
      <c r="P35" s="12">
        <v>7</v>
      </c>
      <c r="Q35" s="12">
        <v>2</v>
      </c>
      <c r="R35" s="12" t="s">
        <v>5</v>
      </c>
      <c r="S35" s="12">
        <v>1</v>
      </c>
      <c r="T35" s="12" t="s">
        <v>5</v>
      </c>
      <c r="U35" s="12" t="s">
        <v>5</v>
      </c>
      <c r="V35" s="12">
        <v>118</v>
      </c>
      <c r="W35" s="98" t="s">
        <v>52</v>
      </c>
      <c r="X35" s="17"/>
    </row>
    <row r="36" spans="1:24" ht="13.5">
      <c r="A36" s="97"/>
      <c r="B36" s="97" t="s">
        <v>55</v>
      </c>
      <c r="C36" s="37"/>
      <c r="D36" s="14" t="s">
        <v>54</v>
      </c>
      <c r="E36" s="12">
        <v>1056</v>
      </c>
      <c r="F36" s="12">
        <v>815</v>
      </c>
      <c r="G36" s="12">
        <v>309</v>
      </c>
      <c r="H36" s="12">
        <v>2</v>
      </c>
      <c r="I36" s="12">
        <v>2</v>
      </c>
      <c r="J36" s="12">
        <v>204</v>
      </c>
      <c r="K36" s="12">
        <v>9</v>
      </c>
      <c r="L36" s="12">
        <v>247</v>
      </c>
      <c r="M36" s="12">
        <v>14</v>
      </c>
      <c r="N36" s="12">
        <v>17</v>
      </c>
      <c r="O36" s="12" t="s">
        <v>5</v>
      </c>
      <c r="P36" s="12">
        <v>3</v>
      </c>
      <c r="Q36" s="12">
        <v>4</v>
      </c>
      <c r="R36" s="12">
        <v>3</v>
      </c>
      <c r="S36" s="12">
        <v>1</v>
      </c>
      <c r="T36" s="12" t="s">
        <v>5</v>
      </c>
      <c r="U36" s="12" t="s">
        <v>5</v>
      </c>
      <c r="V36" s="12">
        <v>241</v>
      </c>
      <c r="W36" s="98" t="s">
        <v>54</v>
      </c>
      <c r="X36" s="17"/>
    </row>
    <row r="37" spans="1:24" ht="13.5">
      <c r="A37" s="97"/>
      <c r="B37" s="97" t="s">
        <v>57</v>
      </c>
      <c r="C37" s="37"/>
      <c r="D37" s="14" t="s">
        <v>56</v>
      </c>
      <c r="E37" s="12">
        <v>90</v>
      </c>
      <c r="F37" s="12">
        <v>63</v>
      </c>
      <c r="G37" s="12">
        <v>9</v>
      </c>
      <c r="H37" s="12" t="s">
        <v>5</v>
      </c>
      <c r="I37" s="12">
        <v>2</v>
      </c>
      <c r="J37" s="12">
        <v>2</v>
      </c>
      <c r="K37" s="12">
        <v>12</v>
      </c>
      <c r="L37" s="12">
        <v>4</v>
      </c>
      <c r="M37" s="12">
        <v>27</v>
      </c>
      <c r="N37" s="12">
        <v>1</v>
      </c>
      <c r="O37" s="12">
        <v>4</v>
      </c>
      <c r="P37" s="12" t="s">
        <v>5</v>
      </c>
      <c r="Q37" s="12">
        <v>1</v>
      </c>
      <c r="R37" s="12" t="s">
        <v>5</v>
      </c>
      <c r="S37" s="12">
        <v>1</v>
      </c>
      <c r="T37" s="12" t="s">
        <v>5</v>
      </c>
      <c r="U37" s="12" t="s">
        <v>5</v>
      </c>
      <c r="V37" s="12">
        <v>27</v>
      </c>
      <c r="W37" s="98" t="s">
        <v>56</v>
      </c>
      <c r="X37" s="17"/>
    </row>
    <row r="38" spans="1:24" ht="13.5">
      <c r="A38" s="97"/>
      <c r="B38" s="97" t="s">
        <v>59</v>
      </c>
      <c r="C38" s="37"/>
      <c r="D38" s="14" t="s">
        <v>58</v>
      </c>
      <c r="E38" s="12">
        <v>261</v>
      </c>
      <c r="F38" s="12">
        <v>189</v>
      </c>
      <c r="G38" s="12">
        <v>83</v>
      </c>
      <c r="H38" s="12" t="s">
        <v>5</v>
      </c>
      <c r="I38" s="12">
        <v>1</v>
      </c>
      <c r="J38" s="12">
        <v>7</v>
      </c>
      <c r="K38" s="12">
        <v>31</v>
      </c>
      <c r="L38" s="12">
        <v>9</v>
      </c>
      <c r="M38" s="12">
        <v>5</v>
      </c>
      <c r="N38" s="12">
        <v>14</v>
      </c>
      <c r="O38" s="12">
        <v>36</v>
      </c>
      <c r="P38" s="12" t="s">
        <v>5</v>
      </c>
      <c r="Q38" s="12">
        <v>1</v>
      </c>
      <c r="R38" s="12">
        <v>2</v>
      </c>
      <c r="S38" s="12" t="s">
        <v>5</v>
      </c>
      <c r="T38" s="12" t="s">
        <v>5</v>
      </c>
      <c r="U38" s="12" t="s">
        <v>5</v>
      </c>
      <c r="V38" s="12">
        <v>72</v>
      </c>
      <c r="W38" s="98" t="s">
        <v>58</v>
      </c>
      <c r="X38" s="17"/>
    </row>
    <row r="39" spans="1:24" ht="13.5">
      <c r="A39" s="97"/>
      <c r="B39" s="97" t="s">
        <v>61</v>
      </c>
      <c r="C39" s="37"/>
      <c r="D39" s="14" t="s">
        <v>60</v>
      </c>
      <c r="E39" s="12">
        <v>530</v>
      </c>
      <c r="F39" s="12">
        <v>321</v>
      </c>
      <c r="G39" s="12">
        <v>41</v>
      </c>
      <c r="H39" s="12" t="s">
        <v>5</v>
      </c>
      <c r="I39" s="12">
        <v>6</v>
      </c>
      <c r="J39" s="12">
        <v>1</v>
      </c>
      <c r="K39" s="12">
        <v>43</v>
      </c>
      <c r="L39" s="12">
        <v>39</v>
      </c>
      <c r="M39" s="12">
        <v>72</v>
      </c>
      <c r="N39" s="12">
        <v>94</v>
      </c>
      <c r="O39" s="12">
        <v>2</v>
      </c>
      <c r="P39" s="12">
        <v>3</v>
      </c>
      <c r="Q39" s="12">
        <v>8</v>
      </c>
      <c r="R39" s="12">
        <v>9</v>
      </c>
      <c r="S39" s="12">
        <v>3</v>
      </c>
      <c r="T39" s="12" t="s">
        <v>5</v>
      </c>
      <c r="U39" s="12" t="s">
        <v>5</v>
      </c>
      <c r="V39" s="12">
        <v>209</v>
      </c>
      <c r="W39" s="98" t="s">
        <v>60</v>
      </c>
      <c r="X39" s="17"/>
    </row>
    <row r="40" spans="1:24" ht="13.5">
      <c r="A40" s="97"/>
      <c r="B40" s="97" t="s">
        <v>63</v>
      </c>
      <c r="C40" s="37"/>
      <c r="D40" s="14" t="s">
        <v>62</v>
      </c>
      <c r="E40" s="12">
        <v>620</v>
      </c>
      <c r="F40" s="12">
        <v>552</v>
      </c>
      <c r="G40" s="12">
        <v>254</v>
      </c>
      <c r="H40" s="12" t="s">
        <v>5</v>
      </c>
      <c r="I40" s="12" t="s">
        <v>5</v>
      </c>
      <c r="J40" s="12">
        <v>11</v>
      </c>
      <c r="K40" s="12">
        <v>177</v>
      </c>
      <c r="L40" s="12">
        <v>2</v>
      </c>
      <c r="M40" s="12">
        <v>22</v>
      </c>
      <c r="N40" s="12">
        <v>19</v>
      </c>
      <c r="O40" s="12">
        <v>57</v>
      </c>
      <c r="P40" s="12">
        <v>5</v>
      </c>
      <c r="Q40" s="12">
        <v>2</v>
      </c>
      <c r="R40" s="12">
        <v>1</v>
      </c>
      <c r="S40" s="12">
        <v>2</v>
      </c>
      <c r="T40" s="12" t="s">
        <v>5</v>
      </c>
      <c r="U40" s="12" t="s">
        <v>5</v>
      </c>
      <c r="V40" s="12">
        <v>68</v>
      </c>
      <c r="W40" s="98" t="s">
        <v>62</v>
      </c>
      <c r="X40" s="17"/>
    </row>
    <row r="41" spans="1:24" ht="13.5">
      <c r="A41" s="97"/>
      <c r="B41" s="97" t="s">
        <v>65</v>
      </c>
      <c r="C41" s="37"/>
      <c r="D41" s="14" t="s">
        <v>64</v>
      </c>
      <c r="E41" s="12">
        <v>828</v>
      </c>
      <c r="F41" s="12">
        <v>648</v>
      </c>
      <c r="G41" s="12">
        <v>64</v>
      </c>
      <c r="H41" s="12" t="s">
        <v>5</v>
      </c>
      <c r="I41" s="12">
        <v>4</v>
      </c>
      <c r="J41" s="12">
        <v>295</v>
      </c>
      <c r="K41" s="12">
        <v>38</v>
      </c>
      <c r="L41" s="12">
        <v>188</v>
      </c>
      <c r="M41" s="12">
        <v>11</v>
      </c>
      <c r="N41" s="12">
        <v>35</v>
      </c>
      <c r="O41" s="12">
        <v>5</v>
      </c>
      <c r="P41" s="12">
        <v>1</v>
      </c>
      <c r="Q41" s="12">
        <v>3</v>
      </c>
      <c r="R41" s="12">
        <v>3</v>
      </c>
      <c r="S41" s="12" t="s">
        <v>5</v>
      </c>
      <c r="T41" s="12" t="s">
        <v>5</v>
      </c>
      <c r="U41" s="12">
        <v>1</v>
      </c>
      <c r="V41" s="12">
        <v>180</v>
      </c>
      <c r="W41" s="98" t="s">
        <v>64</v>
      </c>
      <c r="X41" s="17"/>
    </row>
    <row r="42" spans="1:24" ht="13.5">
      <c r="A42" s="97"/>
      <c r="B42" s="97" t="s">
        <v>67</v>
      </c>
      <c r="C42" s="37"/>
      <c r="D42" s="14" t="s">
        <v>66</v>
      </c>
      <c r="E42" s="12">
        <v>1565</v>
      </c>
      <c r="F42" s="12">
        <v>1196</v>
      </c>
      <c r="G42" s="12">
        <v>218</v>
      </c>
      <c r="H42" s="12">
        <v>4</v>
      </c>
      <c r="I42" s="12">
        <v>1</v>
      </c>
      <c r="J42" s="12">
        <v>883</v>
      </c>
      <c r="K42" s="12">
        <v>7</v>
      </c>
      <c r="L42" s="12">
        <v>53</v>
      </c>
      <c r="M42" s="12">
        <v>7</v>
      </c>
      <c r="N42" s="12">
        <v>12</v>
      </c>
      <c r="O42" s="12">
        <v>1</v>
      </c>
      <c r="P42" s="12">
        <v>6</v>
      </c>
      <c r="Q42" s="12">
        <v>1</v>
      </c>
      <c r="R42" s="12">
        <v>3</v>
      </c>
      <c r="S42" s="12" t="s">
        <v>5</v>
      </c>
      <c r="T42" s="12" t="s">
        <v>5</v>
      </c>
      <c r="U42" s="12" t="s">
        <v>5</v>
      </c>
      <c r="V42" s="12">
        <v>369</v>
      </c>
      <c r="W42" s="98" t="s">
        <v>66</v>
      </c>
      <c r="X42" s="17"/>
    </row>
    <row r="43" spans="1:24" ht="13.5">
      <c r="A43" s="97"/>
      <c r="B43" s="97" t="s">
        <v>69</v>
      </c>
      <c r="C43" s="37"/>
      <c r="D43" s="14" t="s">
        <v>68</v>
      </c>
      <c r="E43" s="12">
        <v>672</v>
      </c>
      <c r="F43" s="12">
        <v>548</v>
      </c>
      <c r="G43" s="12">
        <v>224</v>
      </c>
      <c r="H43" s="12" t="s">
        <v>5</v>
      </c>
      <c r="I43" s="12">
        <v>1</v>
      </c>
      <c r="J43" s="12">
        <v>1</v>
      </c>
      <c r="K43" s="12">
        <v>37</v>
      </c>
      <c r="L43" s="12">
        <v>213</v>
      </c>
      <c r="M43" s="12">
        <v>40</v>
      </c>
      <c r="N43" s="12">
        <v>11</v>
      </c>
      <c r="O43" s="12">
        <v>3</v>
      </c>
      <c r="P43" s="12">
        <v>14</v>
      </c>
      <c r="Q43" s="12" t="s">
        <v>5</v>
      </c>
      <c r="R43" s="12">
        <v>2</v>
      </c>
      <c r="S43" s="12">
        <v>1</v>
      </c>
      <c r="T43" s="12" t="s">
        <v>5</v>
      </c>
      <c r="U43" s="12">
        <v>1</v>
      </c>
      <c r="V43" s="12">
        <v>124</v>
      </c>
      <c r="W43" s="98" t="s">
        <v>68</v>
      </c>
      <c r="X43" s="17"/>
    </row>
    <row r="44" spans="1:24" ht="13.5">
      <c r="A44" s="97"/>
      <c r="B44" s="97" t="s">
        <v>71</v>
      </c>
      <c r="C44" s="37"/>
      <c r="D44" s="14" t="s">
        <v>70</v>
      </c>
      <c r="E44" s="12">
        <v>1906</v>
      </c>
      <c r="F44" s="12">
        <v>1302</v>
      </c>
      <c r="G44" s="12">
        <v>66</v>
      </c>
      <c r="H44" s="12" t="s">
        <v>5</v>
      </c>
      <c r="I44" s="12">
        <v>4</v>
      </c>
      <c r="J44" s="12">
        <v>1087</v>
      </c>
      <c r="K44" s="12">
        <v>26</v>
      </c>
      <c r="L44" s="12">
        <v>63</v>
      </c>
      <c r="M44" s="12">
        <v>20</v>
      </c>
      <c r="N44" s="12">
        <v>30</v>
      </c>
      <c r="O44" s="12" t="s">
        <v>5</v>
      </c>
      <c r="P44" s="12" t="s">
        <v>5</v>
      </c>
      <c r="Q44" s="12" t="s">
        <v>5</v>
      </c>
      <c r="R44" s="12">
        <v>6</v>
      </c>
      <c r="S44" s="12" t="s">
        <v>5</v>
      </c>
      <c r="T44" s="12" t="s">
        <v>5</v>
      </c>
      <c r="U44" s="12" t="s">
        <v>5</v>
      </c>
      <c r="V44" s="12">
        <v>604</v>
      </c>
      <c r="W44" s="98" t="s">
        <v>70</v>
      </c>
      <c r="X44" s="17"/>
    </row>
    <row r="45" spans="1:24" ht="13.5">
      <c r="A45" s="97"/>
      <c r="B45" s="97" t="s">
        <v>73</v>
      </c>
      <c r="C45" s="37"/>
      <c r="D45" s="14" t="s">
        <v>72</v>
      </c>
      <c r="E45" s="12">
        <v>237</v>
      </c>
      <c r="F45" s="12">
        <v>203</v>
      </c>
      <c r="G45" s="12" t="s">
        <v>5</v>
      </c>
      <c r="H45" s="12" t="s">
        <v>5</v>
      </c>
      <c r="I45" s="12">
        <v>1</v>
      </c>
      <c r="J45" s="12">
        <v>1</v>
      </c>
      <c r="K45" s="12">
        <v>8</v>
      </c>
      <c r="L45" s="12">
        <v>13</v>
      </c>
      <c r="M45" s="12">
        <v>150</v>
      </c>
      <c r="N45" s="12">
        <v>21</v>
      </c>
      <c r="O45" s="12">
        <v>6</v>
      </c>
      <c r="P45" s="12" t="s">
        <v>5</v>
      </c>
      <c r="Q45" s="12" t="s">
        <v>5</v>
      </c>
      <c r="R45" s="12" t="s">
        <v>5</v>
      </c>
      <c r="S45" s="12">
        <v>2</v>
      </c>
      <c r="T45" s="12" t="s">
        <v>5</v>
      </c>
      <c r="U45" s="12">
        <v>1</v>
      </c>
      <c r="V45" s="12">
        <v>34</v>
      </c>
      <c r="W45" s="98" t="s">
        <v>72</v>
      </c>
      <c r="X45" s="17"/>
    </row>
    <row r="46" spans="1:24" ht="13.5">
      <c r="A46" s="97"/>
      <c r="B46" s="97" t="s">
        <v>75</v>
      </c>
      <c r="C46" s="37"/>
      <c r="D46" s="14" t="s">
        <v>74</v>
      </c>
      <c r="E46" s="12">
        <v>207</v>
      </c>
      <c r="F46" s="12">
        <v>168</v>
      </c>
      <c r="G46" s="12">
        <v>1</v>
      </c>
      <c r="H46" s="12" t="s">
        <v>5</v>
      </c>
      <c r="I46" s="12">
        <v>2</v>
      </c>
      <c r="J46" s="12">
        <v>1</v>
      </c>
      <c r="K46" s="12">
        <v>30</v>
      </c>
      <c r="L46" s="12">
        <v>12</v>
      </c>
      <c r="M46" s="12">
        <v>74</v>
      </c>
      <c r="N46" s="12">
        <v>36</v>
      </c>
      <c r="O46" s="12">
        <v>12</v>
      </c>
      <c r="P46" s="12" t="s">
        <v>5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12">
        <v>39</v>
      </c>
      <c r="W46" s="98" t="s">
        <v>74</v>
      </c>
      <c r="X46" s="17"/>
    </row>
    <row r="47" spans="1:24" ht="13.5">
      <c r="A47" s="97"/>
      <c r="B47" s="97" t="s">
        <v>77</v>
      </c>
      <c r="C47" s="37"/>
      <c r="D47" s="14" t="s">
        <v>76</v>
      </c>
      <c r="E47" s="12">
        <v>172</v>
      </c>
      <c r="F47" s="12">
        <v>130</v>
      </c>
      <c r="G47" s="12">
        <v>9</v>
      </c>
      <c r="H47" s="12" t="s">
        <v>5</v>
      </c>
      <c r="I47" s="12" t="s">
        <v>5</v>
      </c>
      <c r="J47" s="12">
        <v>20</v>
      </c>
      <c r="K47" s="12">
        <v>20</v>
      </c>
      <c r="L47" s="12">
        <v>5</v>
      </c>
      <c r="M47" s="12">
        <v>19</v>
      </c>
      <c r="N47" s="12">
        <v>55</v>
      </c>
      <c r="O47" s="12">
        <v>1</v>
      </c>
      <c r="P47" s="12" t="s">
        <v>5</v>
      </c>
      <c r="Q47" s="12">
        <v>1</v>
      </c>
      <c r="R47" s="12" t="s">
        <v>5</v>
      </c>
      <c r="S47" s="12" t="s">
        <v>5</v>
      </c>
      <c r="T47" s="12" t="s">
        <v>5</v>
      </c>
      <c r="U47" s="12" t="s">
        <v>5</v>
      </c>
      <c r="V47" s="12">
        <v>42</v>
      </c>
      <c r="W47" s="98" t="s">
        <v>76</v>
      </c>
      <c r="X47" s="17"/>
    </row>
    <row r="48" spans="1:24" ht="13.5">
      <c r="A48" s="97"/>
      <c r="B48" s="97" t="s">
        <v>79</v>
      </c>
      <c r="C48" s="37"/>
      <c r="D48" s="14" t="s">
        <v>78</v>
      </c>
      <c r="E48" s="12">
        <v>100</v>
      </c>
      <c r="F48" s="12">
        <v>76</v>
      </c>
      <c r="G48" s="12">
        <v>13</v>
      </c>
      <c r="H48" s="12" t="s">
        <v>5</v>
      </c>
      <c r="I48" s="12" t="s">
        <v>5</v>
      </c>
      <c r="J48" s="12">
        <v>3</v>
      </c>
      <c r="K48" s="12">
        <v>14</v>
      </c>
      <c r="L48" s="12">
        <v>3</v>
      </c>
      <c r="M48" s="12">
        <v>38</v>
      </c>
      <c r="N48" s="12">
        <v>2</v>
      </c>
      <c r="O48" s="12">
        <v>3</v>
      </c>
      <c r="P48" s="12" t="s">
        <v>5</v>
      </c>
      <c r="Q48" s="12" t="s">
        <v>5</v>
      </c>
      <c r="R48" s="12" t="s">
        <v>5</v>
      </c>
      <c r="S48" s="12" t="s">
        <v>5</v>
      </c>
      <c r="T48" s="12" t="s">
        <v>5</v>
      </c>
      <c r="U48" s="12" t="s">
        <v>5</v>
      </c>
      <c r="V48" s="12">
        <v>24</v>
      </c>
      <c r="W48" s="98" t="s">
        <v>78</v>
      </c>
      <c r="X48" s="17"/>
    </row>
    <row r="49" spans="1:24" ht="13.5">
      <c r="A49" s="97"/>
      <c r="B49" s="97" t="s">
        <v>81</v>
      </c>
      <c r="C49" s="37"/>
      <c r="D49" s="14" t="s">
        <v>80</v>
      </c>
      <c r="E49" s="12">
        <v>34</v>
      </c>
      <c r="F49" s="12">
        <v>30</v>
      </c>
      <c r="G49" s="12">
        <v>1</v>
      </c>
      <c r="H49" s="12" t="s">
        <v>5</v>
      </c>
      <c r="I49" s="12" t="s">
        <v>5</v>
      </c>
      <c r="J49" s="12">
        <v>2</v>
      </c>
      <c r="K49" s="12">
        <v>3</v>
      </c>
      <c r="L49" s="12">
        <v>3</v>
      </c>
      <c r="M49" s="12">
        <v>1</v>
      </c>
      <c r="N49" s="12">
        <v>11</v>
      </c>
      <c r="O49" s="12">
        <v>6</v>
      </c>
      <c r="P49" s="12">
        <v>1</v>
      </c>
      <c r="Q49" s="12" t="s">
        <v>5</v>
      </c>
      <c r="R49" s="12" t="s">
        <v>5</v>
      </c>
      <c r="S49" s="12">
        <v>2</v>
      </c>
      <c r="T49" s="12" t="s">
        <v>5</v>
      </c>
      <c r="U49" s="12" t="s">
        <v>5</v>
      </c>
      <c r="V49" s="12">
        <v>4</v>
      </c>
      <c r="W49" s="98" t="s">
        <v>80</v>
      </c>
      <c r="X49" s="17"/>
    </row>
    <row r="50" spans="1:24" ht="13.5">
      <c r="A50" s="97"/>
      <c r="B50" s="97" t="s">
        <v>83</v>
      </c>
      <c r="C50" s="37"/>
      <c r="D50" s="14" t="s">
        <v>82</v>
      </c>
      <c r="E50" s="12">
        <v>339</v>
      </c>
      <c r="F50" s="12">
        <v>230</v>
      </c>
      <c r="G50" s="12">
        <v>105</v>
      </c>
      <c r="H50" s="12" t="s">
        <v>5</v>
      </c>
      <c r="I50" s="12">
        <v>4</v>
      </c>
      <c r="J50" s="12">
        <v>2</v>
      </c>
      <c r="K50" s="12">
        <v>48</v>
      </c>
      <c r="L50" s="12">
        <v>31</v>
      </c>
      <c r="M50" s="12">
        <v>8</v>
      </c>
      <c r="N50" s="12">
        <v>7</v>
      </c>
      <c r="O50" s="12" t="s">
        <v>5</v>
      </c>
      <c r="P50" s="12">
        <v>23</v>
      </c>
      <c r="Q50" s="12">
        <v>2</v>
      </c>
      <c r="R50" s="12" t="s">
        <v>5</v>
      </c>
      <c r="S50" s="12" t="s">
        <v>5</v>
      </c>
      <c r="T50" s="12" t="s">
        <v>5</v>
      </c>
      <c r="U50" s="12" t="s">
        <v>5</v>
      </c>
      <c r="V50" s="12">
        <v>109</v>
      </c>
      <c r="W50" s="98" t="s">
        <v>82</v>
      </c>
      <c r="X50" s="17"/>
    </row>
    <row r="51" spans="1:24" ht="13.5">
      <c r="A51" s="97"/>
      <c r="B51" s="97" t="s">
        <v>85</v>
      </c>
      <c r="C51" s="37"/>
      <c r="D51" s="14" t="s">
        <v>84</v>
      </c>
      <c r="E51" s="12">
        <v>71</v>
      </c>
      <c r="F51" s="12">
        <v>52</v>
      </c>
      <c r="G51" s="12">
        <v>40</v>
      </c>
      <c r="H51" s="12" t="s">
        <v>5</v>
      </c>
      <c r="I51" s="12" t="s">
        <v>5</v>
      </c>
      <c r="J51" s="12" t="s">
        <v>5</v>
      </c>
      <c r="K51" s="12">
        <v>11</v>
      </c>
      <c r="L51" s="12">
        <v>1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12" t="s">
        <v>5</v>
      </c>
      <c r="T51" s="12" t="s">
        <v>5</v>
      </c>
      <c r="U51" s="12" t="s">
        <v>5</v>
      </c>
      <c r="V51" s="12">
        <v>19</v>
      </c>
      <c r="W51" s="98" t="s">
        <v>84</v>
      </c>
      <c r="X51" s="17"/>
    </row>
    <row r="52" spans="1:24" ht="13.5">
      <c r="A52" s="97"/>
      <c r="B52" s="97" t="s">
        <v>87</v>
      </c>
      <c r="C52" s="37"/>
      <c r="D52" s="14" t="s">
        <v>86</v>
      </c>
      <c r="E52" s="12">
        <v>164</v>
      </c>
      <c r="F52" s="12">
        <v>107</v>
      </c>
      <c r="G52" s="12">
        <v>13</v>
      </c>
      <c r="H52" s="12" t="s">
        <v>5</v>
      </c>
      <c r="I52" s="12">
        <v>1</v>
      </c>
      <c r="J52" s="12">
        <v>1</v>
      </c>
      <c r="K52" s="12">
        <v>61</v>
      </c>
      <c r="L52" s="12">
        <v>4</v>
      </c>
      <c r="M52" s="12">
        <v>12</v>
      </c>
      <c r="N52" s="12">
        <v>7</v>
      </c>
      <c r="O52" s="12">
        <v>2</v>
      </c>
      <c r="P52" s="12">
        <v>2</v>
      </c>
      <c r="Q52" s="12">
        <v>4</v>
      </c>
      <c r="R52" s="12" t="s">
        <v>5</v>
      </c>
      <c r="S52" s="12" t="s">
        <v>5</v>
      </c>
      <c r="T52" s="12" t="s">
        <v>5</v>
      </c>
      <c r="U52" s="12" t="s">
        <v>5</v>
      </c>
      <c r="V52" s="12">
        <v>57</v>
      </c>
      <c r="W52" s="98" t="s">
        <v>86</v>
      </c>
      <c r="X52" s="17"/>
    </row>
    <row r="53" spans="1:24" ht="13.5">
      <c r="A53" s="97"/>
      <c r="B53" s="97" t="s">
        <v>89</v>
      </c>
      <c r="C53" s="37"/>
      <c r="D53" s="14" t="s">
        <v>88</v>
      </c>
      <c r="E53" s="12">
        <v>386</v>
      </c>
      <c r="F53" s="12">
        <v>314</v>
      </c>
      <c r="G53" s="12">
        <v>292</v>
      </c>
      <c r="H53" s="12" t="s">
        <v>5</v>
      </c>
      <c r="I53" s="12" t="s">
        <v>5</v>
      </c>
      <c r="J53" s="12">
        <v>7</v>
      </c>
      <c r="K53" s="12">
        <v>10</v>
      </c>
      <c r="L53" s="12">
        <v>1</v>
      </c>
      <c r="M53" s="12" t="s">
        <v>5</v>
      </c>
      <c r="N53" s="12">
        <v>1</v>
      </c>
      <c r="O53" s="12">
        <v>2</v>
      </c>
      <c r="P53" s="12">
        <v>1</v>
      </c>
      <c r="Q53" s="12" t="s">
        <v>5</v>
      </c>
      <c r="R53" s="12" t="s">
        <v>5</v>
      </c>
      <c r="S53" s="12" t="s">
        <v>5</v>
      </c>
      <c r="T53" s="12" t="s">
        <v>5</v>
      </c>
      <c r="U53" s="12" t="s">
        <v>5</v>
      </c>
      <c r="V53" s="12">
        <v>72</v>
      </c>
      <c r="W53" s="98" t="s">
        <v>88</v>
      </c>
      <c r="X53" s="17"/>
    </row>
    <row r="54" spans="1:24" ht="13.5">
      <c r="A54" s="97"/>
      <c r="B54" s="97" t="s">
        <v>91</v>
      </c>
      <c r="C54" s="37"/>
      <c r="D54" s="14" t="s">
        <v>90</v>
      </c>
      <c r="E54" s="12">
        <v>185</v>
      </c>
      <c r="F54" s="12">
        <v>169</v>
      </c>
      <c r="G54" s="12">
        <v>143</v>
      </c>
      <c r="H54" s="12" t="s">
        <v>5</v>
      </c>
      <c r="I54" s="12">
        <v>1</v>
      </c>
      <c r="J54" s="12">
        <v>14</v>
      </c>
      <c r="K54" s="12">
        <v>2</v>
      </c>
      <c r="L54" s="12" t="s">
        <v>5</v>
      </c>
      <c r="M54" s="12">
        <v>4</v>
      </c>
      <c r="N54" s="12">
        <v>1</v>
      </c>
      <c r="O54" s="12">
        <v>2</v>
      </c>
      <c r="P54" s="12">
        <v>2</v>
      </c>
      <c r="Q54" s="12" t="s">
        <v>5</v>
      </c>
      <c r="R54" s="12" t="s">
        <v>5</v>
      </c>
      <c r="S54" s="12" t="s">
        <v>5</v>
      </c>
      <c r="T54" s="12" t="s">
        <v>5</v>
      </c>
      <c r="U54" s="12" t="s">
        <v>5</v>
      </c>
      <c r="V54" s="12">
        <v>16</v>
      </c>
      <c r="W54" s="98" t="s">
        <v>90</v>
      </c>
      <c r="X54" s="17"/>
    </row>
    <row r="55" spans="1:24" ht="13.5">
      <c r="A55" s="97"/>
      <c r="B55" s="97" t="s">
        <v>93</v>
      </c>
      <c r="C55" s="37"/>
      <c r="D55" s="14" t="s">
        <v>92</v>
      </c>
      <c r="E55" s="12">
        <v>198</v>
      </c>
      <c r="F55" s="12">
        <v>103</v>
      </c>
      <c r="G55" s="12">
        <v>72</v>
      </c>
      <c r="H55" s="12" t="s">
        <v>5</v>
      </c>
      <c r="I55" s="12" t="s">
        <v>5</v>
      </c>
      <c r="J55" s="12">
        <v>15</v>
      </c>
      <c r="K55" s="12">
        <v>9</v>
      </c>
      <c r="L55" s="12">
        <v>3</v>
      </c>
      <c r="M55" s="12" t="s">
        <v>5</v>
      </c>
      <c r="N55" s="12">
        <v>2</v>
      </c>
      <c r="O55" s="12">
        <v>1</v>
      </c>
      <c r="P55" s="12">
        <v>1</v>
      </c>
      <c r="Q55" s="12" t="s">
        <v>5</v>
      </c>
      <c r="R55" s="12" t="s">
        <v>5</v>
      </c>
      <c r="S55" s="12" t="s">
        <v>5</v>
      </c>
      <c r="T55" s="12" t="s">
        <v>5</v>
      </c>
      <c r="U55" s="12" t="s">
        <v>5</v>
      </c>
      <c r="V55" s="12">
        <v>95</v>
      </c>
      <c r="W55" s="98" t="s">
        <v>92</v>
      </c>
      <c r="X55" s="17"/>
    </row>
    <row r="56" spans="1:24" ht="13.5">
      <c r="A56" s="97"/>
      <c r="B56" s="97" t="s">
        <v>95</v>
      </c>
      <c r="C56" s="37"/>
      <c r="D56" s="14" t="s">
        <v>94</v>
      </c>
      <c r="E56" s="12">
        <v>541</v>
      </c>
      <c r="F56" s="12">
        <v>529</v>
      </c>
      <c r="G56" s="12" t="s">
        <v>5</v>
      </c>
      <c r="H56" s="12" t="s">
        <v>5</v>
      </c>
      <c r="I56" s="12" t="s">
        <v>5</v>
      </c>
      <c r="J56" s="12">
        <v>525</v>
      </c>
      <c r="K56" s="12">
        <v>2</v>
      </c>
      <c r="L56" s="12" t="s">
        <v>5</v>
      </c>
      <c r="M56" s="12">
        <v>2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12" t="s">
        <v>5</v>
      </c>
      <c r="T56" s="12" t="s">
        <v>5</v>
      </c>
      <c r="U56" s="12" t="s">
        <v>5</v>
      </c>
      <c r="V56" s="12">
        <v>12</v>
      </c>
      <c r="W56" s="98" t="s">
        <v>94</v>
      </c>
      <c r="X56" s="17"/>
    </row>
    <row r="57" spans="1:24" ht="13.5">
      <c r="A57" s="97"/>
      <c r="B57" s="97" t="s">
        <v>97</v>
      </c>
      <c r="C57" s="37"/>
      <c r="D57" s="14" t="s">
        <v>96</v>
      </c>
      <c r="E57" s="12">
        <v>486</v>
      </c>
      <c r="F57" s="12">
        <v>298</v>
      </c>
      <c r="G57" s="12">
        <v>90</v>
      </c>
      <c r="H57" s="12" t="s">
        <v>5</v>
      </c>
      <c r="I57" s="12" t="s">
        <v>5</v>
      </c>
      <c r="J57" s="12">
        <v>138</v>
      </c>
      <c r="K57" s="12">
        <v>11</v>
      </c>
      <c r="L57" s="12">
        <v>29</v>
      </c>
      <c r="M57" s="12">
        <v>21</v>
      </c>
      <c r="N57" s="12">
        <v>4</v>
      </c>
      <c r="O57" s="12">
        <v>1</v>
      </c>
      <c r="P57" s="12">
        <v>1</v>
      </c>
      <c r="Q57" s="12">
        <v>2</v>
      </c>
      <c r="R57" s="12" t="s">
        <v>5</v>
      </c>
      <c r="S57" s="12">
        <v>1</v>
      </c>
      <c r="T57" s="12" t="s">
        <v>5</v>
      </c>
      <c r="U57" s="12" t="s">
        <v>5</v>
      </c>
      <c r="V57" s="12">
        <v>188</v>
      </c>
      <c r="W57" s="98" t="s">
        <v>96</v>
      </c>
      <c r="X57" s="17"/>
    </row>
    <row r="58" spans="1:24" ht="13.5">
      <c r="A58" s="100"/>
      <c r="B58" s="101" t="s">
        <v>99</v>
      </c>
      <c r="C58" s="38"/>
      <c r="D58" s="193" t="s">
        <v>98</v>
      </c>
      <c r="E58" s="103">
        <v>53</v>
      </c>
      <c r="F58" s="103">
        <v>43</v>
      </c>
      <c r="G58" s="103">
        <v>9</v>
      </c>
      <c r="H58" s="103" t="s">
        <v>5</v>
      </c>
      <c r="I58" s="103" t="s">
        <v>5</v>
      </c>
      <c r="J58" s="103" t="s">
        <v>5</v>
      </c>
      <c r="K58" s="103">
        <v>14</v>
      </c>
      <c r="L58" s="103">
        <v>14</v>
      </c>
      <c r="M58" s="103">
        <v>3</v>
      </c>
      <c r="N58" s="103">
        <v>3</v>
      </c>
      <c r="O58" s="103" t="s">
        <v>5</v>
      </c>
      <c r="P58" s="103" t="s">
        <v>5</v>
      </c>
      <c r="Q58" s="103" t="s">
        <v>5</v>
      </c>
      <c r="R58" s="103" t="s">
        <v>5</v>
      </c>
      <c r="S58" s="103" t="s">
        <v>5</v>
      </c>
      <c r="T58" s="103" t="s">
        <v>5</v>
      </c>
      <c r="U58" s="103" t="s">
        <v>5</v>
      </c>
      <c r="V58" s="103">
        <v>10</v>
      </c>
      <c r="W58" s="194" t="s">
        <v>98</v>
      </c>
      <c r="X58" s="17"/>
    </row>
    <row r="59" ht="13.5">
      <c r="X59" s="17"/>
    </row>
    <row r="60" ht="13.5">
      <c r="X60" s="17"/>
    </row>
    <row r="61" ht="13.5">
      <c r="X61" s="17"/>
    </row>
    <row r="62" ht="13.5">
      <c r="X62" s="17"/>
    </row>
    <row r="63" spans="2:24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95"/>
      <c r="N63" s="195"/>
      <c r="O63" s="195"/>
      <c r="P63" s="195"/>
      <c r="Q63" s="195"/>
      <c r="R63" s="195"/>
      <c r="S63" s="195"/>
      <c r="T63" s="195"/>
      <c r="U63" s="195"/>
      <c r="V63" s="198"/>
      <c r="W63" s="195"/>
      <c r="X63" s="17"/>
    </row>
    <row r="64" ht="13.5">
      <c r="X64" s="17"/>
    </row>
    <row r="65" ht="13.5">
      <c r="X65" s="17"/>
    </row>
    <row r="66" ht="13.5">
      <c r="X66" s="17"/>
    </row>
    <row r="67" ht="13.5">
      <c r="X67" s="17"/>
    </row>
    <row r="68" ht="13.5">
      <c r="X68" s="17"/>
    </row>
    <row r="69" ht="13.5">
      <c r="X69" s="17"/>
    </row>
    <row r="70" ht="13.5">
      <c r="X70" s="17"/>
    </row>
    <row r="71" ht="13.5">
      <c r="X71" s="17"/>
    </row>
    <row r="72" ht="13.5">
      <c r="X72" s="17"/>
    </row>
    <row r="73" ht="13.5">
      <c r="X73" s="17"/>
    </row>
    <row r="74" ht="13.5">
      <c r="X74" s="17"/>
    </row>
    <row r="75" ht="13.5">
      <c r="X75" s="17"/>
    </row>
    <row r="76" ht="13.5">
      <c r="X76" s="17"/>
    </row>
    <row r="77" ht="13.5">
      <c r="X77" s="17"/>
    </row>
    <row r="78" ht="13.5">
      <c r="X78" s="17"/>
    </row>
    <row r="79" ht="13.5">
      <c r="X79" s="17"/>
    </row>
    <row r="80" ht="13.5">
      <c r="X80" s="17"/>
    </row>
    <row r="81" ht="13.5">
      <c r="X81" s="17"/>
    </row>
    <row r="82" ht="13.5">
      <c r="X82" s="17"/>
    </row>
    <row r="83" ht="13.5">
      <c r="X83" s="17"/>
    </row>
    <row r="84" ht="13.5">
      <c r="X84" s="17"/>
    </row>
    <row r="85" ht="13.5">
      <c r="X85" s="17"/>
    </row>
    <row r="86" ht="13.5">
      <c r="X86" s="17"/>
    </row>
    <row r="87" ht="13.5">
      <c r="X87" s="17"/>
    </row>
    <row r="88" ht="13.5">
      <c r="X88" s="17"/>
    </row>
    <row r="89" ht="13.5">
      <c r="X89" s="17"/>
    </row>
    <row r="90" ht="13.5">
      <c r="X90" s="17"/>
    </row>
    <row r="91" ht="13.5">
      <c r="X91" s="17"/>
    </row>
    <row r="92" ht="13.5">
      <c r="X92" s="17"/>
    </row>
    <row r="93" ht="13.5">
      <c r="X93" s="17"/>
    </row>
    <row r="94" ht="13.5">
      <c r="X94" s="17"/>
    </row>
    <row r="95" ht="13.5">
      <c r="X95" s="17"/>
    </row>
    <row r="96" ht="13.5">
      <c r="X96" s="17"/>
    </row>
    <row r="97" ht="13.5">
      <c r="X97" s="17"/>
    </row>
    <row r="98" ht="13.5">
      <c r="X98" s="17"/>
    </row>
    <row r="99" ht="13.5">
      <c r="X99" s="17"/>
    </row>
    <row r="100" ht="13.5">
      <c r="X100" s="17"/>
    </row>
    <row r="101" ht="13.5">
      <c r="X101" s="17"/>
    </row>
    <row r="102" ht="13.5">
      <c r="X102" s="17"/>
    </row>
    <row r="103" ht="13.5">
      <c r="X103" s="17"/>
    </row>
    <row r="104" ht="13.5">
      <c r="X104" s="17"/>
    </row>
    <row r="105" ht="13.5">
      <c r="X105" s="17"/>
    </row>
    <row r="106" ht="13.5">
      <c r="X106" s="17"/>
    </row>
    <row r="107" ht="13.5">
      <c r="X107" s="17"/>
    </row>
    <row r="108" ht="13.5">
      <c r="X108" s="17"/>
    </row>
  </sheetData>
  <sheetProtection/>
  <mergeCells count="9">
    <mergeCell ref="B6:B10"/>
    <mergeCell ref="D6:D10"/>
    <mergeCell ref="F6:U6"/>
    <mergeCell ref="I7:I10"/>
    <mergeCell ref="O7:O10"/>
    <mergeCell ref="W6:W10"/>
    <mergeCell ref="U7:U10"/>
    <mergeCell ref="E6:E10"/>
    <mergeCell ref="V6:V10"/>
  </mergeCells>
  <conditionalFormatting sqref="A12:C58">
    <cfRule type="expression" priority="1" dxfId="0" stopIfTrue="1">
      <formula>MOD(ROW(IV2),2)=0</formula>
    </cfRule>
  </conditionalFormatting>
  <conditionalFormatting sqref="W12:W58">
    <cfRule type="expression" priority="2" dxfId="0" stopIfTrue="1">
      <formula>MOD(ROW(U2),2)=0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V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W98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5" width="10.125" style="12" customWidth="1"/>
    <col min="6" max="18" width="9.625" style="12" customWidth="1"/>
    <col min="19" max="20" width="10.125" style="12" customWidth="1"/>
    <col min="21" max="21" width="7.50390625" style="2" customWidth="1"/>
    <col min="22" max="16384" width="8.875" style="2" customWidth="1"/>
  </cols>
  <sheetData>
    <row r="1" spans="4:20" ht="12" customHeight="1">
      <c r="D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2" customHeight="1">
      <c r="B2" s="13"/>
      <c r="C2" s="13"/>
      <c r="D2" s="13"/>
      <c r="E2" s="41" t="s">
        <v>126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5:20" ht="12" customHeight="1">
      <c r="E3" s="43" t="s">
        <v>128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6:20" ht="12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2:21" ht="12" customHeight="1" thickBot="1">
      <c r="B5" s="22"/>
      <c r="C5" s="22"/>
      <c r="D5" s="22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  <c r="P5" s="23"/>
      <c r="Q5" s="24"/>
      <c r="R5" s="23"/>
      <c r="S5" s="23"/>
      <c r="T5" s="24" t="s">
        <v>100</v>
      </c>
      <c r="U5" s="30"/>
    </row>
    <row r="6" spans="1:23" ht="12" customHeight="1" thickTop="1">
      <c r="A6" s="49"/>
      <c r="B6" s="60" t="s">
        <v>120</v>
      </c>
      <c r="C6" s="44"/>
      <c r="D6" s="57" t="s">
        <v>121</v>
      </c>
      <c r="E6" s="9"/>
      <c r="F6" s="65" t="s">
        <v>124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3" t="s">
        <v>101</v>
      </c>
      <c r="S6" s="54" t="s">
        <v>102</v>
      </c>
      <c r="T6" s="27"/>
      <c r="U6" s="68" t="s">
        <v>121</v>
      </c>
      <c r="V6" s="17"/>
      <c r="W6" s="17"/>
    </row>
    <row r="7" spans="1:23" ht="12" customHeight="1">
      <c r="A7" s="17"/>
      <c r="B7" s="60"/>
      <c r="C7" s="45"/>
      <c r="D7" s="57"/>
      <c r="E7" s="7"/>
      <c r="F7" s="72" t="s">
        <v>103</v>
      </c>
      <c r="G7" s="62" t="s">
        <v>104</v>
      </c>
      <c r="H7" s="70" t="s">
        <v>105</v>
      </c>
      <c r="I7" s="71"/>
      <c r="J7" s="71"/>
      <c r="K7" s="71"/>
      <c r="L7" s="71"/>
      <c r="M7" s="75" t="s">
        <v>106</v>
      </c>
      <c r="N7" s="76"/>
      <c r="O7" s="76"/>
      <c r="P7" s="76"/>
      <c r="Q7" s="8"/>
      <c r="R7" s="63"/>
      <c r="S7" s="54"/>
      <c r="T7" s="27"/>
      <c r="U7" s="68"/>
      <c r="V7" s="17"/>
      <c r="W7" s="17"/>
    </row>
    <row r="8" spans="1:23" ht="12" customHeight="1">
      <c r="A8" s="17"/>
      <c r="B8" s="60"/>
      <c r="C8" s="45"/>
      <c r="D8" s="57"/>
      <c r="E8" s="7" t="s">
        <v>107</v>
      </c>
      <c r="F8" s="73"/>
      <c r="G8" s="63"/>
      <c r="H8" s="10"/>
      <c r="I8" s="8"/>
      <c r="J8" s="62" t="s">
        <v>108</v>
      </c>
      <c r="K8" s="11"/>
      <c r="L8" s="8"/>
      <c r="M8" s="8"/>
      <c r="N8" s="8"/>
      <c r="O8" s="8"/>
      <c r="P8" s="62" t="s">
        <v>109</v>
      </c>
      <c r="Q8" s="9" t="s">
        <v>110</v>
      </c>
      <c r="R8" s="63"/>
      <c r="S8" s="54"/>
      <c r="T8" s="28"/>
      <c r="U8" s="68"/>
      <c r="V8" s="17"/>
      <c r="W8" s="17"/>
    </row>
    <row r="9" spans="1:23" ht="12" customHeight="1">
      <c r="A9" s="17"/>
      <c r="B9" s="60"/>
      <c r="C9" s="45"/>
      <c r="D9" s="57"/>
      <c r="E9" s="7"/>
      <c r="F9" s="73"/>
      <c r="G9" s="63"/>
      <c r="H9" s="10" t="s">
        <v>111</v>
      </c>
      <c r="I9" s="7" t="s">
        <v>112</v>
      </c>
      <c r="J9" s="63"/>
      <c r="K9" s="10" t="s">
        <v>113</v>
      </c>
      <c r="L9" s="7" t="s">
        <v>114</v>
      </c>
      <c r="M9" s="7" t="s">
        <v>111</v>
      </c>
      <c r="N9" s="7" t="s">
        <v>115</v>
      </c>
      <c r="O9" s="7" t="s">
        <v>116</v>
      </c>
      <c r="P9" s="63"/>
      <c r="Q9" s="7" t="s">
        <v>117</v>
      </c>
      <c r="R9" s="63"/>
      <c r="S9" s="54"/>
      <c r="T9" s="19" t="s">
        <v>118</v>
      </c>
      <c r="U9" s="68"/>
      <c r="V9" s="17"/>
      <c r="W9" s="17"/>
    </row>
    <row r="10" spans="1:23" ht="12" customHeight="1">
      <c r="A10" s="50"/>
      <c r="B10" s="61"/>
      <c r="C10" s="46"/>
      <c r="D10" s="58"/>
      <c r="E10" s="25"/>
      <c r="F10" s="74"/>
      <c r="G10" s="64"/>
      <c r="H10" s="21"/>
      <c r="I10" s="25"/>
      <c r="J10" s="64"/>
      <c r="K10" s="26"/>
      <c r="L10" s="25"/>
      <c r="M10" s="25"/>
      <c r="N10" s="25"/>
      <c r="O10" s="25"/>
      <c r="P10" s="64"/>
      <c r="Q10" s="25"/>
      <c r="R10" s="64"/>
      <c r="S10" s="55"/>
      <c r="T10" s="29"/>
      <c r="U10" s="69"/>
      <c r="V10" s="17"/>
      <c r="W10" s="17"/>
    </row>
    <row r="11" spans="1:23" ht="27" customHeight="1">
      <c r="A11" s="17"/>
      <c r="B11" s="51" t="s">
        <v>123</v>
      </c>
      <c r="C11" s="37"/>
      <c r="D11" s="14" t="s">
        <v>119</v>
      </c>
      <c r="E11" s="16">
        <v>41047</v>
      </c>
      <c r="F11" s="16">
        <v>595</v>
      </c>
      <c r="G11" s="16">
        <v>62</v>
      </c>
      <c r="H11" s="16">
        <v>376</v>
      </c>
      <c r="I11" s="16">
        <v>364</v>
      </c>
      <c r="J11" s="16">
        <v>10</v>
      </c>
      <c r="K11" s="16">
        <v>2</v>
      </c>
      <c r="L11" s="16" t="s">
        <v>5</v>
      </c>
      <c r="M11" s="16">
        <v>98</v>
      </c>
      <c r="N11" s="16">
        <v>31</v>
      </c>
      <c r="O11" s="16">
        <v>27</v>
      </c>
      <c r="P11" s="16">
        <v>40</v>
      </c>
      <c r="Q11" s="16">
        <v>59</v>
      </c>
      <c r="R11" s="16">
        <v>46</v>
      </c>
      <c r="S11" s="16">
        <v>40406</v>
      </c>
      <c r="T11" s="16">
        <v>40133</v>
      </c>
      <c r="U11" s="40" t="s">
        <v>119</v>
      </c>
      <c r="V11" s="17"/>
      <c r="W11" s="17"/>
    </row>
    <row r="12" spans="1:23" ht="13.5">
      <c r="A12" s="51"/>
      <c r="B12" s="51" t="s">
        <v>7</v>
      </c>
      <c r="C12" s="37"/>
      <c r="D12" s="37" t="s">
        <v>6</v>
      </c>
      <c r="E12" s="16">
        <v>4830</v>
      </c>
      <c r="F12" s="16">
        <v>39</v>
      </c>
      <c r="G12" s="16">
        <v>6</v>
      </c>
      <c r="H12" s="16">
        <v>22</v>
      </c>
      <c r="I12" s="16">
        <v>22</v>
      </c>
      <c r="J12" s="16" t="s">
        <v>5</v>
      </c>
      <c r="K12" s="16" t="s">
        <v>5</v>
      </c>
      <c r="L12" s="16" t="s">
        <v>5</v>
      </c>
      <c r="M12" s="16">
        <v>6</v>
      </c>
      <c r="N12" s="16">
        <v>2</v>
      </c>
      <c r="O12" s="16">
        <v>3</v>
      </c>
      <c r="P12" s="16">
        <v>1</v>
      </c>
      <c r="Q12" s="16">
        <v>5</v>
      </c>
      <c r="R12" s="16">
        <v>4</v>
      </c>
      <c r="S12" s="16">
        <v>4787</v>
      </c>
      <c r="T12" s="16">
        <v>4773</v>
      </c>
      <c r="U12" s="35" t="s">
        <v>6</v>
      </c>
      <c r="V12" s="17"/>
      <c r="W12" s="17"/>
    </row>
    <row r="13" spans="1:23" ht="13.5">
      <c r="A13" s="51"/>
      <c r="B13" s="51" t="s">
        <v>9</v>
      </c>
      <c r="C13" s="37"/>
      <c r="D13" s="37" t="s">
        <v>8</v>
      </c>
      <c r="E13" s="16">
        <v>2026</v>
      </c>
      <c r="F13" s="16">
        <v>22</v>
      </c>
      <c r="G13" s="16">
        <v>1</v>
      </c>
      <c r="H13" s="16">
        <v>15</v>
      </c>
      <c r="I13" s="16">
        <v>15</v>
      </c>
      <c r="J13" s="16" t="s">
        <v>5</v>
      </c>
      <c r="K13" s="16" t="s">
        <v>5</v>
      </c>
      <c r="L13" s="16" t="s">
        <v>5</v>
      </c>
      <c r="M13" s="16">
        <v>3</v>
      </c>
      <c r="N13" s="16" t="s">
        <v>5</v>
      </c>
      <c r="O13" s="16">
        <v>2</v>
      </c>
      <c r="P13" s="16">
        <v>1</v>
      </c>
      <c r="Q13" s="16">
        <v>3</v>
      </c>
      <c r="R13" s="16">
        <v>4</v>
      </c>
      <c r="S13" s="16">
        <v>2000</v>
      </c>
      <c r="T13" s="16">
        <v>1990</v>
      </c>
      <c r="U13" s="35" t="s">
        <v>8</v>
      </c>
      <c r="V13" s="17"/>
      <c r="W13" s="17"/>
    </row>
    <row r="14" spans="1:23" ht="13.5">
      <c r="A14" s="51"/>
      <c r="B14" s="51" t="s">
        <v>11</v>
      </c>
      <c r="C14" s="37"/>
      <c r="D14" s="37" t="s">
        <v>10</v>
      </c>
      <c r="E14" s="16">
        <v>782</v>
      </c>
      <c r="F14" s="16">
        <v>1</v>
      </c>
      <c r="G14" s="16" t="s">
        <v>5</v>
      </c>
      <c r="H14" s="16">
        <v>1</v>
      </c>
      <c r="I14" s="16">
        <v>1</v>
      </c>
      <c r="J14" s="16" t="s">
        <v>5</v>
      </c>
      <c r="K14" s="16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 t="s">
        <v>5</v>
      </c>
      <c r="S14" s="16">
        <v>781</v>
      </c>
      <c r="T14" s="16">
        <v>780</v>
      </c>
      <c r="U14" s="35" t="s">
        <v>10</v>
      </c>
      <c r="V14" s="17"/>
      <c r="W14" s="17"/>
    </row>
    <row r="15" spans="1:23" ht="13.5">
      <c r="A15" s="51"/>
      <c r="B15" s="51" t="s">
        <v>13</v>
      </c>
      <c r="C15" s="37"/>
      <c r="D15" s="37" t="s">
        <v>12</v>
      </c>
      <c r="E15" s="16">
        <v>2022</v>
      </c>
      <c r="F15" s="16">
        <v>16</v>
      </c>
      <c r="G15" s="16">
        <v>5</v>
      </c>
      <c r="H15" s="16">
        <v>6</v>
      </c>
      <c r="I15" s="16">
        <v>6</v>
      </c>
      <c r="J15" s="16" t="s">
        <v>5</v>
      </c>
      <c r="K15" s="16" t="s">
        <v>5</v>
      </c>
      <c r="L15" s="16" t="s">
        <v>5</v>
      </c>
      <c r="M15" s="16">
        <v>3</v>
      </c>
      <c r="N15" s="16">
        <v>2</v>
      </c>
      <c r="O15" s="16">
        <v>1</v>
      </c>
      <c r="P15" s="16" t="s">
        <v>5</v>
      </c>
      <c r="Q15" s="16">
        <v>2</v>
      </c>
      <c r="R15" s="16" t="s">
        <v>5</v>
      </c>
      <c r="S15" s="16">
        <v>2006</v>
      </c>
      <c r="T15" s="16">
        <v>2003</v>
      </c>
      <c r="U15" s="35" t="s">
        <v>12</v>
      </c>
      <c r="V15" s="17"/>
      <c r="W15" s="17"/>
    </row>
    <row r="16" spans="1:23" ht="13.5">
      <c r="A16" s="51"/>
      <c r="B16" s="51" t="s">
        <v>15</v>
      </c>
      <c r="C16" s="37"/>
      <c r="D16" s="37" t="s">
        <v>14</v>
      </c>
      <c r="E16" s="16">
        <v>8211</v>
      </c>
      <c r="F16" s="16">
        <v>134</v>
      </c>
      <c r="G16" s="16">
        <v>12</v>
      </c>
      <c r="H16" s="16">
        <v>88</v>
      </c>
      <c r="I16" s="16">
        <v>86</v>
      </c>
      <c r="J16" s="16">
        <v>2</v>
      </c>
      <c r="K16" s="16" t="s">
        <v>5</v>
      </c>
      <c r="L16" s="16" t="s">
        <v>5</v>
      </c>
      <c r="M16" s="16">
        <v>24</v>
      </c>
      <c r="N16" s="16">
        <v>6</v>
      </c>
      <c r="O16" s="16">
        <v>11</v>
      </c>
      <c r="P16" s="16">
        <v>7</v>
      </c>
      <c r="Q16" s="16">
        <v>10</v>
      </c>
      <c r="R16" s="16">
        <v>5</v>
      </c>
      <c r="S16" s="16">
        <v>8072</v>
      </c>
      <c r="T16" s="16">
        <v>7946</v>
      </c>
      <c r="U16" s="35" t="s">
        <v>14</v>
      </c>
      <c r="V16" s="17"/>
      <c r="W16" s="17"/>
    </row>
    <row r="17" spans="1:23" ht="13.5">
      <c r="A17" s="51"/>
      <c r="B17" s="51" t="s">
        <v>17</v>
      </c>
      <c r="C17" s="37"/>
      <c r="D17" s="37" t="s">
        <v>16</v>
      </c>
      <c r="E17" s="16">
        <v>220</v>
      </c>
      <c r="F17" s="16">
        <v>8</v>
      </c>
      <c r="G17" s="16" t="s">
        <v>5</v>
      </c>
      <c r="H17" s="16">
        <v>7</v>
      </c>
      <c r="I17" s="16">
        <v>6</v>
      </c>
      <c r="J17" s="16">
        <v>1</v>
      </c>
      <c r="K17" s="16" t="s">
        <v>5</v>
      </c>
      <c r="L17" s="16" t="s">
        <v>5</v>
      </c>
      <c r="M17" s="16">
        <v>1</v>
      </c>
      <c r="N17" s="16">
        <v>1</v>
      </c>
      <c r="O17" s="16" t="s">
        <v>5</v>
      </c>
      <c r="P17" s="16" t="s">
        <v>5</v>
      </c>
      <c r="Q17" s="16" t="s">
        <v>5</v>
      </c>
      <c r="R17" s="16">
        <v>1</v>
      </c>
      <c r="S17" s="16">
        <v>211</v>
      </c>
      <c r="T17" s="16">
        <v>210</v>
      </c>
      <c r="U17" s="35" t="s">
        <v>16</v>
      </c>
      <c r="V17" s="17"/>
      <c r="W17" s="17"/>
    </row>
    <row r="18" spans="1:23" ht="13.5">
      <c r="A18" s="51"/>
      <c r="B18" s="51" t="s">
        <v>19</v>
      </c>
      <c r="C18" s="37"/>
      <c r="D18" s="37" t="s">
        <v>18</v>
      </c>
      <c r="E18" s="16">
        <v>532</v>
      </c>
      <c r="F18" s="16">
        <v>12</v>
      </c>
      <c r="G18" s="16" t="s">
        <v>5</v>
      </c>
      <c r="H18" s="16">
        <v>10</v>
      </c>
      <c r="I18" s="16">
        <v>9</v>
      </c>
      <c r="J18" s="16">
        <v>1</v>
      </c>
      <c r="K18" s="16" t="s">
        <v>5</v>
      </c>
      <c r="L18" s="16" t="s">
        <v>5</v>
      </c>
      <c r="M18" s="16">
        <v>2</v>
      </c>
      <c r="N18" s="16">
        <v>2</v>
      </c>
      <c r="O18" s="16" t="s">
        <v>5</v>
      </c>
      <c r="P18" s="16" t="s">
        <v>5</v>
      </c>
      <c r="Q18" s="16" t="s">
        <v>5</v>
      </c>
      <c r="R18" s="16" t="s">
        <v>5</v>
      </c>
      <c r="S18" s="16">
        <v>520</v>
      </c>
      <c r="T18" s="16">
        <v>517</v>
      </c>
      <c r="U18" s="35" t="s">
        <v>18</v>
      </c>
      <c r="V18" s="17"/>
      <c r="W18" s="17"/>
    </row>
    <row r="19" spans="1:23" ht="13.5">
      <c r="A19" s="51"/>
      <c r="B19" s="51" t="s">
        <v>21</v>
      </c>
      <c r="C19" s="37"/>
      <c r="D19" s="37" t="s">
        <v>20</v>
      </c>
      <c r="E19" s="16">
        <v>1520</v>
      </c>
      <c r="F19" s="16">
        <v>29</v>
      </c>
      <c r="G19" s="16">
        <v>7</v>
      </c>
      <c r="H19" s="16">
        <v>19</v>
      </c>
      <c r="I19" s="16">
        <v>19</v>
      </c>
      <c r="J19" s="16" t="s">
        <v>5</v>
      </c>
      <c r="K19" s="16" t="s">
        <v>5</v>
      </c>
      <c r="L19" s="16" t="s">
        <v>5</v>
      </c>
      <c r="M19" s="16">
        <v>2</v>
      </c>
      <c r="N19" s="16">
        <v>2</v>
      </c>
      <c r="O19" s="16" t="s">
        <v>5</v>
      </c>
      <c r="P19" s="16" t="s">
        <v>5</v>
      </c>
      <c r="Q19" s="16">
        <v>1</v>
      </c>
      <c r="R19" s="16" t="s">
        <v>5</v>
      </c>
      <c r="S19" s="16">
        <v>1491</v>
      </c>
      <c r="T19" s="16">
        <v>1490</v>
      </c>
      <c r="U19" s="35" t="s">
        <v>20</v>
      </c>
      <c r="V19" s="17"/>
      <c r="W19" s="17"/>
    </row>
    <row r="20" spans="1:23" ht="13.5">
      <c r="A20" s="51"/>
      <c r="B20" s="51" t="s">
        <v>23</v>
      </c>
      <c r="C20" s="37"/>
      <c r="D20" s="37" t="s">
        <v>22</v>
      </c>
      <c r="E20" s="16">
        <v>806</v>
      </c>
      <c r="F20" s="16">
        <v>2</v>
      </c>
      <c r="G20" s="16" t="s">
        <v>5</v>
      </c>
      <c r="H20" s="16">
        <v>2</v>
      </c>
      <c r="I20" s="16">
        <v>2</v>
      </c>
      <c r="J20" s="16" t="s">
        <v>5</v>
      </c>
      <c r="K20" s="16" t="s">
        <v>5</v>
      </c>
      <c r="L20" s="16" t="s">
        <v>5</v>
      </c>
      <c r="M20" s="16" t="s">
        <v>5</v>
      </c>
      <c r="N20" s="16" t="s">
        <v>5</v>
      </c>
      <c r="O20" s="16" t="s">
        <v>5</v>
      </c>
      <c r="P20" s="16" t="s">
        <v>5</v>
      </c>
      <c r="Q20" s="16" t="s">
        <v>5</v>
      </c>
      <c r="R20" s="16" t="s">
        <v>5</v>
      </c>
      <c r="S20" s="16">
        <v>804</v>
      </c>
      <c r="T20" s="16">
        <v>804</v>
      </c>
      <c r="U20" s="35" t="s">
        <v>22</v>
      </c>
      <c r="V20" s="17"/>
      <c r="W20" s="17"/>
    </row>
    <row r="21" spans="1:23" ht="13.5">
      <c r="A21" s="51"/>
      <c r="B21" s="51" t="s">
        <v>25</v>
      </c>
      <c r="C21" s="37"/>
      <c r="D21" s="37" t="s">
        <v>24</v>
      </c>
      <c r="E21" s="16">
        <v>3286</v>
      </c>
      <c r="F21" s="16">
        <v>31</v>
      </c>
      <c r="G21" s="16">
        <v>2</v>
      </c>
      <c r="H21" s="16">
        <v>21</v>
      </c>
      <c r="I21" s="16">
        <v>21</v>
      </c>
      <c r="J21" s="16" t="s">
        <v>5</v>
      </c>
      <c r="K21" s="16" t="s">
        <v>5</v>
      </c>
      <c r="L21" s="16" t="s">
        <v>5</v>
      </c>
      <c r="M21" s="16">
        <v>6</v>
      </c>
      <c r="N21" s="16">
        <v>1</v>
      </c>
      <c r="O21" s="16">
        <v>1</v>
      </c>
      <c r="P21" s="16">
        <v>4</v>
      </c>
      <c r="Q21" s="16">
        <v>2</v>
      </c>
      <c r="R21" s="16">
        <v>1</v>
      </c>
      <c r="S21" s="16">
        <v>3254</v>
      </c>
      <c r="T21" s="16">
        <v>3250</v>
      </c>
      <c r="U21" s="35" t="s">
        <v>24</v>
      </c>
      <c r="V21" s="17"/>
      <c r="W21" s="17"/>
    </row>
    <row r="22" spans="1:23" ht="13.5">
      <c r="A22" s="51"/>
      <c r="B22" s="51" t="s">
        <v>27</v>
      </c>
      <c r="C22" s="37"/>
      <c r="D22" s="37" t="s">
        <v>26</v>
      </c>
      <c r="E22" s="16">
        <v>805</v>
      </c>
      <c r="F22" s="16">
        <v>23</v>
      </c>
      <c r="G22" s="16">
        <v>1</v>
      </c>
      <c r="H22" s="16">
        <v>18</v>
      </c>
      <c r="I22" s="16">
        <v>18</v>
      </c>
      <c r="J22" s="16" t="s">
        <v>5</v>
      </c>
      <c r="K22" s="16" t="s">
        <v>5</v>
      </c>
      <c r="L22" s="16" t="s">
        <v>5</v>
      </c>
      <c r="M22" s="16">
        <v>3</v>
      </c>
      <c r="N22" s="16" t="s">
        <v>5</v>
      </c>
      <c r="O22" s="16">
        <v>3</v>
      </c>
      <c r="P22" s="16" t="s">
        <v>5</v>
      </c>
      <c r="Q22" s="16">
        <v>1</v>
      </c>
      <c r="R22" s="16">
        <v>2</v>
      </c>
      <c r="S22" s="16">
        <v>780</v>
      </c>
      <c r="T22" s="16">
        <v>775</v>
      </c>
      <c r="U22" s="35" t="s">
        <v>26</v>
      </c>
      <c r="V22" s="17"/>
      <c r="W22" s="17"/>
    </row>
    <row r="23" spans="1:23" ht="13.5">
      <c r="A23" s="51"/>
      <c r="B23" s="51" t="s">
        <v>29</v>
      </c>
      <c r="C23" s="37"/>
      <c r="D23" s="37" t="s">
        <v>28</v>
      </c>
      <c r="E23" s="16">
        <v>1042</v>
      </c>
      <c r="F23" s="16">
        <v>29</v>
      </c>
      <c r="G23" s="16">
        <v>2</v>
      </c>
      <c r="H23" s="16">
        <v>11</v>
      </c>
      <c r="I23" s="16">
        <v>11</v>
      </c>
      <c r="J23" s="16" t="s">
        <v>5</v>
      </c>
      <c r="K23" s="16" t="s">
        <v>5</v>
      </c>
      <c r="L23" s="16" t="s">
        <v>5</v>
      </c>
      <c r="M23" s="16">
        <v>10</v>
      </c>
      <c r="N23" s="16" t="s">
        <v>5</v>
      </c>
      <c r="O23" s="16">
        <v>7</v>
      </c>
      <c r="P23" s="16">
        <v>3</v>
      </c>
      <c r="Q23" s="16">
        <v>6</v>
      </c>
      <c r="R23" s="16">
        <v>1</v>
      </c>
      <c r="S23" s="16">
        <v>1012</v>
      </c>
      <c r="T23" s="16">
        <v>900</v>
      </c>
      <c r="U23" s="35" t="s">
        <v>28</v>
      </c>
      <c r="V23" s="17"/>
      <c r="W23" s="17"/>
    </row>
    <row r="24" spans="1:23" ht="13.5">
      <c r="A24" s="51"/>
      <c r="B24" s="51" t="s">
        <v>31</v>
      </c>
      <c r="C24" s="37"/>
      <c r="D24" s="37" t="s">
        <v>30</v>
      </c>
      <c r="E24" s="16">
        <v>1229</v>
      </c>
      <c r="F24" s="16">
        <v>13</v>
      </c>
      <c r="G24" s="16">
        <v>1</v>
      </c>
      <c r="H24" s="16">
        <v>9</v>
      </c>
      <c r="I24" s="16">
        <v>9</v>
      </c>
      <c r="J24" s="16" t="s">
        <v>5</v>
      </c>
      <c r="K24" s="16" t="s">
        <v>5</v>
      </c>
      <c r="L24" s="16" t="s">
        <v>5</v>
      </c>
      <c r="M24" s="16">
        <v>3</v>
      </c>
      <c r="N24" s="16" t="s">
        <v>5</v>
      </c>
      <c r="O24" s="16">
        <v>2</v>
      </c>
      <c r="P24" s="16">
        <v>1</v>
      </c>
      <c r="Q24" s="16" t="s">
        <v>5</v>
      </c>
      <c r="R24" s="16" t="s">
        <v>5</v>
      </c>
      <c r="S24" s="16">
        <v>1216</v>
      </c>
      <c r="T24" s="16">
        <v>1214</v>
      </c>
      <c r="U24" s="35" t="s">
        <v>30</v>
      </c>
      <c r="V24" s="17"/>
      <c r="W24" s="17"/>
    </row>
    <row r="25" spans="1:23" ht="13.5">
      <c r="A25" s="51"/>
      <c r="B25" s="51" t="s">
        <v>33</v>
      </c>
      <c r="C25" s="37"/>
      <c r="D25" s="37" t="s">
        <v>32</v>
      </c>
      <c r="E25" s="16">
        <v>167</v>
      </c>
      <c r="F25" s="16" t="s">
        <v>5</v>
      </c>
      <c r="G25" s="16" t="s">
        <v>5</v>
      </c>
      <c r="H25" s="16" t="s">
        <v>5</v>
      </c>
      <c r="I25" s="16" t="s">
        <v>5</v>
      </c>
      <c r="J25" s="16" t="s">
        <v>5</v>
      </c>
      <c r="K25" s="16" t="s">
        <v>5</v>
      </c>
      <c r="L25" s="16" t="s">
        <v>5</v>
      </c>
      <c r="M25" s="16" t="s">
        <v>5</v>
      </c>
      <c r="N25" s="16" t="s">
        <v>5</v>
      </c>
      <c r="O25" s="16" t="s">
        <v>5</v>
      </c>
      <c r="P25" s="16" t="s">
        <v>5</v>
      </c>
      <c r="Q25" s="16" t="s">
        <v>5</v>
      </c>
      <c r="R25" s="16" t="s">
        <v>5</v>
      </c>
      <c r="S25" s="16">
        <v>167</v>
      </c>
      <c r="T25" s="16">
        <v>167</v>
      </c>
      <c r="U25" s="35" t="s">
        <v>32</v>
      </c>
      <c r="V25" s="17"/>
      <c r="W25" s="17"/>
    </row>
    <row r="26" spans="1:23" ht="13.5">
      <c r="A26" s="51"/>
      <c r="B26" s="51" t="s">
        <v>35</v>
      </c>
      <c r="C26" s="37"/>
      <c r="D26" s="37" t="s">
        <v>34</v>
      </c>
      <c r="E26" s="16">
        <v>602</v>
      </c>
      <c r="F26" s="16">
        <v>15</v>
      </c>
      <c r="G26" s="16" t="s">
        <v>5</v>
      </c>
      <c r="H26" s="16">
        <v>13</v>
      </c>
      <c r="I26" s="16">
        <v>13</v>
      </c>
      <c r="J26" s="16" t="s">
        <v>5</v>
      </c>
      <c r="K26" s="16" t="s">
        <v>5</v>
      </c>
      <c r="L26" s="16" t="s">
        <v>5</v>
      </c>
      <c r="M26" s="16">
        <v>1</v>
      </c>
      <c r="N26" s="16" t="s">
        <v>5</v>
      </c>
      <c r="O26" s="16" t="s">
        <v>5</v>
      </c>
      <c r="P26" s="16">
        <v>1</v>
      </c>
      <c r="Q26" s="16">
        <v>1</v>
      </c>
      <c r="R26" s="16" t="s">
        <v>5</v>
      </c>
      <c r="S26" s="16">
        <v>587</v>
      </c>
      <c r="T26" s="16">
        <v>587</v>
      </c>
      <c r="U26" s="35" t="s">
        <v>34</v>
      </c>
      <c r="V26" s="17"/>
      <c r="W26" s="17"/>
    </row>
    <row r="27" spans="1:23" ht="13.5">
      <c r="A27" s="51"/>
      <c r="B27" s="51" t="s">
        <v>37</v>
      </c>
      <c r="C27" s="37"/>
      <c r="D27" s="37" t="s">
        <v>36</v>
      </c>
      <c r="E27" s="16">
        <v>967</v>
      </c>
      <c r="F27" s="16">
        <v>38</v>
      </c>
      <c r="G27" s="16">
        <v>3</v>
      </c>
      <c r="H27" s="16">
        <v>32</v>
      </c>
      <c r="I27" s="16">
        <v>31</v>
      </c>
      <c r="J27" s="16">
        <v>1</v>
      </c>
      <c r="K27" s="16" t="s">
        <v>5</v>
      </c>
      <c r="L27" s="16" t="s">
        <v>5</v>
      </c>
      <c r="M27" s="16">
        <v>2</v>
      </c>
      <c r="N27" s="16" t="s">
        <v>5</v>
      </c>
      <c r="O27" s="16">
        <v>1</v>
      </c>
      <c r="P27" s="16">
        <v>1</v>
      </c>
      <c r="Q27" s="16">
        <v>1</v>
      </c>
      <c r="R27" s="16">
        <v>6</v>
      </c>
      <c r="S27" s="16">
        <v>923</v>
      </c>
      <c r="T27" s="16">
        <v>920</v>
      </c>
      <c r="U27" s="35" t="s">
        <v>36</v>
      </c>
      <c r="V27" s="17"/>
      <c r="W27" s="17"/>
    </row>
    <row r="28" spans="1:23" ht="13.5">
      <c r="A28" s="51"/>
      <c r="B28" s="51" t="s">
        <v>39</v>
      </c>
      <c r="C28" s="37"/>
      <c r="D28" s="37" t="s">
        <v>38</v>
      </c>
      <c r="E28" s="16">
        <v>372</v>
      </c>
      <c r="F28" s="16">
        <v>1</v>
      </c>
      <c r="G28" s="16" t="s">
        <v>5</v>
      </c>
      <c r="H28" s="16" t="s">
        <v>5</v>
      </c>
      <c r="I28" s="16" t="s">
        <v>5</v>
      </c>
      <c r="J28" s="16" t="s">
        <v>5</v>
      </c>
      <c r="K28" s="16" t="s">
        <v>5</v>
      </c>
      <c r="L28" s="16" t="s">
        <v>5</v>
      </c>
      <c r="M28" s="16">
        <v>1</v>
      </c>
      <c r="N28" s="16" t="s">
        <v>5</v>
      </c>
      <c r="O28" s="16" t="s">
        <v>5</v>
      </c>
      <c r="P28" s="16">
        <v>1</v>
      </c>
      <c r="Q28" s="16" t="s">
        <v>5</v>
      </c>
      <c r="R28" s="16" t="s">
        <v>5</v>
      </c>
      <c r="S28" s="16">
        <v>371</v>
      </c>
      <c r="T28" s="16">
        <v>371</v>
      </c>
      <c r="U28" s="35" t="s">
        <v>38</v>
      </c>
      <c r="V28" s="17"/>
      <c r="W28" s="17"/>
    </row>
    <row r="29" spans="1:23" ht="13.5">
      <c r="A29" s="51"/>
      <c r="B29" s="51" t="s">
        <v>41</v>
      </c>
      <c r="C29" s="37"/>
      <c r="D29" s="37" t="s">
        <v>40</v>
      </c>
      <c r="E29" s="16">
        <v>2245</v>
      </c>
      <c r="F29" s="16">
        <v>19</v>
      </c>
      <c r="G29" s="16">
        <v>1</v>
      </c>
      <c r="H29" s="16">
        <v>13</v>
      </c>
      <c r="I29" s="16">
        <v>10</v>
      </c>
      <c r="J29" s="16">
        <v>2</v>
      </c>
      <c r="K29" s="16">
        <v>1</v>
      </c>
      <c r="L29" s="16" t="s">
        <v>5</v>
      </c>
      <c r="M29" s="16">
        <v>3</v>
      </c>
      <c r="N29" s="16">
        <v>1</v>
      </c>
      <c r="O29" s="16">
        <v>1</v>
      </c>
      <c r="P29" s="16">
        <v>1</v>
      </c>
      <c r="Q29" s="16">
        <v>2</v>
      </c>
      <c r="R29" s="16">
        <v>3</v>
      </c>
      <c r="S29" s="16">
        <v>2223</v>
      </c>
      <c r="T29" s="16">
        <v>2215</v>
      </c>
      <c r="U29" s="35" t="s">
        <v>40</v>
      </c>
      <c r="V29" s="17"/>
      <c r="W29" s="17"/>
    </row>
    <row r="30" spans="1:23" ht="13.5">
      <c r="A30" s="51"/>
      <c r="B30" s="51" t="s">
        <v>43</v>
      </c>
      <c r="C30" s="37"/>
      <c r="D30" s="37" t="s">
        <v>42</v>
      </c>
      <c r="E30" s="16">
        <v>1331</v>
      </c>
      <c r="F30" s="16">
        <v>18</v>
      </c>
      <c r="G30" s="16">
        <v>3</v>
      </c>
      <c r="H30" s="16">
        <v>10</v>
      </c>
      <c r="I30" s="16">
        <v>7</v>
      </c>
      <c r="J30" s="16">
        <v>2</v>
      </c>
      <c r="K30" s="16">
        <v>1</v>
      </c>
      <c r="L30" s="16" t="s">
        <v>5</v>
      </c>
      <c r="M30" s="16">
        <v>5</v>
      </c>
      <c r="N30" s="16">
        <v>4</v>
      </c>
      <c r="O30" s="16">
        <v>1</v>
      </c>
      <c r="P30" s="16" t="s">
        <v>5</v>
      </c>
      <c r="Q30" s="16" t="s">
        <v>5</v>
      </c>
      <c r="R30" s="16">
        <v>1</v>
      </c>
      <c r="S30" s="16">
        <v>1312</v>
      </c>
      <c r="T30" s="16">
        <v>1308</v>
      </c>
      <c r="U30" s="35" t="s">
        <v>42</v>
      </c>
      <c r="V30" s="17"/>
      <c r="W30" s="17"/>
    </row>
    <row r="31" spans="1:23" ht="13.5">
      <c r="A31" s="51"/>
      <c r="B31" s="51" t="s">
        <v>45</v>
      </c>
      <c r="C31" s="37"/>
      <c r="D31" s="37" t="s">
        <v>44</v>
      </c>
      <c r="E31" s="16">
        <v>1968</v>
      </c>
      <c r="F31" s="16">
        <v>33</v>
      </c>
      <c r="G31" s="16">
        <v>3</v>
      </c>
      <c r="H31" s="16">
        <v>27</v>
      </c>
      <c r="I31" s="16">
        <v>27</v>
      </c>
      <c r="J31" s="16" t="s">
        <v>5</v>
      </c>
      <c r="K31" s="16" t="s">
        <v>5</v>
      </c>
      <c r="L31" s="16" t="s">
        <v>5</v>
      </c>
      <c r="M31" s="16">
        <v>2</v>
      </c>
      <c r="N31" s="16">
        <v>2</v>
      </c>
      <c r="O31" s="16" t="s">
        <v>5</v>
      </c>
      <c r="P31" s="16" t="s">
        <v>5</v>
      </c>
      <c r="Q31" s="16">
        <v>1</v>
      </c>
      <c r="R31" s="16">
        <v>3</v>
      </c>
      <c r="S31" s="16">
        <v>1932</v>
      </c>
      <c r="T31" s="16">
        <v>1928</v>
      </c>
      <c r="U31" s="35" t="s">
        <v>44</v>
      </c>
      <c r="V31" s="17"/>
      <c r="W31" s="17"/>
    </row>
    <row r="32" spans="1:23" ht="13.5">
      <c r="A32" s="51"/>
      <c r="B32" s="51" t="s">
        <v>47</v>
      </c>
      <c r="C32" s="37"/>
      <c r="D32" s="37" t="s">
        <v>46</v>
      </c>
      <c r="E32" s="16">
        <v>1314</v>
      </c>
      <c r="F32" s="16">
        <v>11</v>
      </c>
      <c r="G32" s="16" t="s">
        <v>5</v>
      </c>
      <c r="H32" s="16">
        <v>9</v>
      </c>
      <c r="I32" s="16">
        <v>9</v>
      </c>
      <c r="J32" s="16" t="s">
        <v>5</v>
      </c>
      <c r="K32" s="16" t="s">
        <v>5</v>
      </c>
      <c r="L32" s="16" t="s">
        <v>5</v>
      </c>
      <c r="M32" s="16">
        <v>2</v>
      </c>
      <c r="N32" s="16">
        <v>1</v>
      </c>
      <c r="O32" s="16" t="s">
        <v>5</v>
      </c>
      <c r="P32" s="16">
        <v>1</v>
      </c>
      <c r="Q32" s="16" t="s">
        <v>5</v>
      </c>
      <c r="R32" s="16" t="s">
        <v>5</v>
      </c>
      <c r="S32" s="16">
        <v>1303</v>
      </c>
      <c r="T32" s="16">
        <v>1301</v>
      </c>
      <c r="U32" s="35" t="s">
        <v>46</v>
      </c>
      <c r="V32" s="17"/>
      <c r="W32" s="17"/>
    </row>
    <row r="33" spans="1:23" ht="13.5">
      <c r="A33" s="51"/>
      <c r="B33" s="51" t="s">
        <v>49</v>
      </c>
      <c r="C33" s="37"/>
      <c r="D33" s="37" t="s">
        <v>48</v>
      </c>
      <c r="E33" s="16">
        <v>2456</v>
      </c>
      <c r="F33" s="16">
        <v>33</v>
      </c>
      <c r="G33" s="16">
        <v>7</v>
      </c>
      <c r="H33" s="16">
        <v>15</v>
      </c>
      <c r="I33" s="16">
        <v>14</v>
      </c>
      <c r="J33" s="16">
        <v>1</v>
      </c>
      <c r="K33" s="16" t="s">
        <v>5</v>
      </c>
      <c r="L33" s="16" t="s">
        <v>5</v>
      </c>
      <c r="M33" s="16">
        <v>8</v>
      </c>
      <c r="N33" s="16">
        <v>2</v>
      </c>
      <c r="O33" s="16">
        <v>1</v>
      </c>
      <c r="P33" s="16">
        <v>5</v>
      </c>
      <c r="Q33" s="16">
        <v>3</v>
      </c>
      <c r="R33" s="16">
        <v>4</v>
      </c>
      <c r="S33" s="16">
        <v>2419</v>
      </c>
      <c r="T33" s="16">
        <v>2401</v>
      </c>
      <c r="U33" s="35" t="s">
        <v>48</v>
      </c>
      <c r="V33" s="17"/>
      <c r="W33" s="17"/>
    </row>
    <row r="34" spans="1:23" ht="13.5">
      <c r="A34" s="51"/>
      <c r="B34" s="51" t="s">
        <v>51</v>
      </c>
      <c r="C34" s="37"/>
      <c r="D34" s="37" t="s">
        <v>50</v>
      </c>
      <c r="E34" s="16">
        <v>1850</v>
      </c>
      <c r="F34" s="16">
        <v>13</v>
      </c>
      <c r="G34" s="16">
        <v>2</v>
      </c>
      <c r="H34" s="16">
        <v>10</v>
      </c>
      <c r="I34" s="16">
        <v>10</v>
      </c>
      <c r="J34" s="16" t="s">
        <v>5</v>
      </c>
      <c r="K34" s="16" t="s">
        <v>5</v>
      </c>
      <c r="L34" s="16" t="s">
        <v>5</v>
      </c>
      <c r="M34" s="16">
        <v>1</v>
      </c>
      <c r="N34" s="16" t="s">
        <v>5</v>
      </c>
      <c r="O34" s="16" t="s">
        <v>5</v>
      </c>
      <c r="P34" s="16">
        <v>1</v>
      </c>
      <c r="Q34" s="16" t="s">
        <v>5</v>
      </c>
      <c r="R34" s="16" t="s">
        <v>5</v>
      </c>
      <c r="S34" s="16">
        <v>1837</v>
      </c>
      <c r="T34" s="16">
        <v>1833</v>
      </c>
      <c r="U34" s="35" t="s">
        <v>50</v>
      </c>
      <c r="V34" s="17"/>
      <c r="W34" s="17"/>
    </row>
    <row r="35" spans="1:23" ht="13.5">
      <c r="A35" s="51"/>
      <c r="B35" s="51" t="s">
        <v>53</v>
      </c>
      <c r="C35" s="37"/>
      <c r="D35" s="37" t="s">
        <v>52</v>
      </c>
      <c r="E35" s="16">
        <v>1365</v>
      </c>
      <c r="F35" s="16">
        <v>25</v>
      </c>
      <c r="G35" s="16">
        <v>2</v>
      </c>
      <c r="H35" s="16">
        <v>8</v>
      </c>
      <c r="I35" s="16">
        <v>8</v>
      </c>
      <c r="J35" s="16" t="s">
        <v>5</v>
      </c>
      <c r="K35" s="16" t="s">
        <v>5</v>
      </c>
      <c r="L35" s="16" t="s">
        <v>5</v>
      </c>
      <c r="M35" s="16">
        <v>2</v>
      </c>
      <c r="N35" s="16" t="s">
        <v>5</v>
      </c>
      <c r="O35" s="16">
        <v>1</v>
      </c>
      <c r="P35" s="16">
        <v>1</v>
      </c>
      <c r="Q35" s="16">
        <v>13</v>
      </c>
      <c r="R35" s="16">
        <v>5</v>
      </c>
      <c r="S35" s="16">
        <v>1335</v>
      </c>
      <c r="T35" s="16">
        <v>1331</v>
      </c>
      <c r="U35" s="35" t="s">
        <v>52</v>
      </c>
      <c r="V35" s="17"/>
      <c r="W35" s="17"/>
    </row>
    <row r="36" spans="1:23" ht="13.5">
      <c r="A36" s="51"/>
      <c r="B36" s="51" t="s">
        <v>55</v>
      </c>
      <c r="C36" s="37"/>
      <c r="D36" s="37" t="s">
        <v>54</v>
      </c>
      <c r="E36" s="16">
        <v>1128</v>
      </c>
      <c r="F36" s="16">
        <v>20</v>
      </c>
      <c r="G36" s="16">
        <v>3</v>
      </c>
      <c r="H36" s="16">
        <v>12</v>
      </c>
      <c r="I36" s="16">
        <v>12</v>
      </c>
      <c r="J36" s="16" t="s">
        <v>5</v>
      </c>
      <c r="K36" s="16" t="s">
        <v>5</v>
      </c>
      <c r="L36" s="16" t="s">
        <v>5</v>
      </c>
      <c r="M36" s="16">
        <v>3</v>
      </c>
      <c r="N36" s="16">
        <v>2</v>
      </c>
      <c r="O36" s="16" t="s">
        <v>5</v>
      </c>
      <c r="P36" s="16">
        <v>1</v>
      </c>
      <c r="Q36" s="16">
        <v>2</v>
      </c>
      <c r="R36" s="16" t="s">
        <v>5</v>
      </c>
      <c r="S36" s="16">
        <v>1108</v>
      </c>
      <c r="T36" s="16">
        <v>1108</v>
      </c>
      <c r="U36" s="35" t="s">
        <v>54</v>
      </c>
      <c r="V36" s="17"/>
      <c r="W36" s="17"/>
    </row>
    <row r="37" spans="1:23" ht="13.5">
      <c r="A37" s="51"/>
      <c r="B37" s="51" t="s">
        <v>57</v>
      </c>
      <c r="C37" s="37"/>
      <c r="D37" s="37" t="s">
        <v>56</v>
      </c>
      <c r="E37" s="16">
        <v>118</v>
      </c>
      <c r="F37" s="16">
        <v>5</v>
      </c>
      <c r="G37" s="16" t="s">
        <v>5</v>
      </c>
      <c r="H37" s="16">
        <v>1</v>
      </c>
      <c r="I37" s="16">
        <v>1</v>
      </c>
      <c r="J37" s="16" t="s">
        <v>5</v>
      </c>
      <c r="K37" s="16" t="s">
        <v>5</v>
      </c>
      <c r="L37" s="16" t="s">
        <v>5</v>
      </c>
      <c r="M37" s="16">
        <v>1</v>
      </c>
      <c r="N37" s="16" t="s">
        <v>5</v>
      </c>
      <c r="O37" s="16">
        <v>1</v>
      </c>
      <c r="P37" s="16" t="s">
        <v>5</v>
      </c>
      <c r="Q37" s="16">
        <v>3</v>
      </c>
      <c r="R37" s="16">
        <v>1</v>
      </c>
      <c r="S37" s="16">
        <v>112</v>
      </c>
      <c r="T37" s="16">
        <v>112</v>
      </c>
      <c r="U37" s="35" t="s">
        <v>56</v>
      </c>
      <c r="V37" s="17"/>
      <c r="W37" s="17"/>
    </row>
    <row r="38" spans="1:23" ht="13.5">
      <c r="A38" s="51"/>
      <c r="B38" s="51" t="s">
        <v>59</v>
      </c>
      <c r="C38" s="37"/>
      <c r="D38" s="37" t="s">
        <v>58</v>
      </c>
      <c r="E38" s="16">
        <v>466</v>
      </c>
      <c r="F38" s="16">
        <v>11</v>
      </c>
      <c r="G38" s="16">
        <v>2</v>
      </c>
      <c r="H38" s="16">
        <v>7</v>
      </c>
      <c r="I38" s="16">
        <v>7</v>
      </c>
      <c r="J38" s="16" t="s">
        <v>5</v>
      </c>
      <c r="K38" s="16" t="s">
        <v>5</v>
      </c>
      <c r="L38" s="16" t="s">
        <v>5</v>
      </c>
      <c r="M38" s="16">
        <v>1</v>
      </c>
      <c r="N38" s="16" t="s">
        <v>5</v>
      </c>
      <c r="O38" s="16">
        <v>1</v>
      </c>
      <c r="P38" s="16" t="s">
        <v>5</v>
      </c>
      <c r="Q38" s="16">
        <v>1</v>
      </c>
      <c r="R38" s="16" t="s">
        <v>5</v>
      </c>
      <c r="S38" s="16">
        <v>455</v>
      </c>
      <c r="T38" s="16">
        <v>452</v>
      </c>
      <c r="U38" s="35" t="s">
        <v>58</v>
      </c>
      <c r="V38" s="17"/>
      <c r="W38" s="17"/>
    </row>
    <row r="39" spans="1:23" ht="13.5">
      <c r="A39" s="51"/>
      <c r="B39" s="51" t="s">
        <v>61</v>
      </c>
      <c r="C39" s="37"/>
      <c r="D39" s="37" t="s">
        <v>60</v>
      </c>
      <c r="E39" s="16">
        <v>562</v>
      </c>
      <c r="F39" s="16">
        <v>14</v>
      </c>
      <c r="G39" s="16" t="s">
        <v>5</v>
      </c>
      <c r="H39" s="16">
        <v>13</v>
      </c>
      <c r="I39" s="16">
        <v>13</v>
      </c>
      <c r="J39" s="16" t="s">
        <v>5</v>
      </c>
      <c r="K39" s="16" t="s">
        <v>5</v>
      </c>
      <c r="L39" s="16" t="s">
        <v>5</v>
      </c>
      <c r="M39" s="16">
        <v>1</v>
      </c>
      <c r="N39" s="16">
        <v>1</v>
      </c>
      <c r="O39" s="16" t="s">
        <v>5</v>
      </c>
      <c r="P39" s="16" t="s">
        <v>5</v>
      </c>
      <c r="Q39" s="16" t="s">
        <v>5</v>
      </c>
      <c r="R39" s="16" t="s">
        <v>5</v>
      </c>
      <c r="S39" s="16">
        <v>548</v>
      </c>
      <c r="T39" s="16">
        <v>546</v>
      </c>
      <c r="U39" s="35" t="s">
        <v>60</v>
      </c>
      <c r="V39" s="17"/>
      <c r="W39" s="17"/>
    </row>
    <row r="40" spans="1:23" ht="13.5">
      <c r="A40" s="51"/>
      <c r="B40" s="51" t="s">
        <v>63</v>
      </c>
      <c r="C40" s="37"/>
      <c r="D40" s="37" t="s">
        <v>62</v>
      </c>
      <c r="E40" s="16">
        <v>914</v>
      </c>
      <c r="F40" s="16">
        <v>19</v>
      </c>
      <c r="G40" s="16">
        <v>1</v>
      </c>
      <c r="H40" s="16">
        <v>6</v>
      </c>
      <c r="I40" s="16">
        <v>6</v>
      </c>
      <c r="J40" s="16" t="s">
        <v>5</v>
      </c>
      <c r="K40" s="16" t="s">
        <v>5</v>
      </c>
      <c r="L40" s="16" t="s">
        <v>5</v>
      </c>
      <c r="M40" s="16">
        <v>5</v>
      </c>
      <c r="N40" s="16" t="s">
        <v>5</v>
      </c>
      <c r="O40" s="16">
        <v>1</v>
      </c>
      <c r="P40" s="16">
        <v>4</v>
      </c>
      <c r="Q40" s="16">
        <v>7</v>
      </c>
      <c r="R40" s="16">
        <v>3</v>
      </c>
      <c r="S40" s="16">
        <v>892</v>
      </c>
      <c r="T40" s="16">
        <v>871</v>
      </c>
      <c r="U40" s="35" t="s">
        <v>62</v>
      </c>
      <c r="V40" s="17"/>
      <c r="W40" s="17"/>
    </row>
    <row r="41" spans="1:23" ht="13.5">
      <c r="A41" s="51"/>
      <c r="B41" s="51" t="s">
        <v>65</v>
      </c>
      <c r="C41" s="37"/>
      <c r="D41" s="37" t="s">
        <v>64</v>
      </c>
      <c r="E41" s="16">
        <v>854</v>
      </c>
      <c r="F41" s="16">
        <v>12</v>
      </c>
      <c r="G41" s="16" t="s">
        <v>5</v>
      </c>
      <c r="H41" s="16">
        <v>11</v>
      </c>
      <c r="I41" s="16">
        <v>11</v>
      </c>
      <c r="J41" s="16" t="s">
        <v>5</v>
      </c>
      <c r="K41" s="16" t="s">
        <v>5</v>
      </c>
      <c r="L41" s="16" t="s">
        <v>5</v>
      </c>
      <c r="M41" s="16">
        <v>1</v>
      </c>
      <c r="N41" s="16" t="s">
        <v>5</v>
      </c>
      <c r="O41" s="16" t="s">
        <v>5</v>
      </c>
      <c r="P41" s="16">
        <v>1</v>
      </c>
      <c r="Q41" s="16" t="s">
        <v>5</v>
      </c>
      <c r="R41" s="16" t="s">
        <v>5</v>
      </c>
      <c r="S41" s="16">
        <v>842</v>
      </c>
      <c r="T41" s="16">
        <v>841</v>
      </c>
      <c r="U41" s="35" t="s">
        <v>64</v>
      </c>
      <c r="V41" s="17"/>
      <c r="W41" s="17"/>
    </row>
    <row r="42" spans="1:23" ht="13.5">
      <c r="A42" s="51"/>
      <c r="B42" s="51" t="s">
        <v>67</v>
      </c>
      <c r="C42" s="37"/>
      <c r="D42" s="37" t="s">
        <v>66</v>
      </c>
      <c r="E42" s="16">
        <v>1611</v>
      </c>
      <c r="F42" s="16">
        <v>16</v>
      </c>
      <c r="G42" s="16" t="s">
        <v>5</v>
      </c>
      <c r="H42" s="16">
        <v>10</v>
      </c>
      <c r="I42" s="16">
        <v>10</v>
      </c>
      <c r="J42" s="16" t="s">
        <v>5</v>
      </c>
      <c r="K42" s="16" t="s">
        <v>5</v>
      </c>
      <c r="L42" s="16" t="s">
        <v>5</v>
      </c>
      <c r="M42" s="16">
        <v>3</v>
      </c>
      <c r="N42" s="16">
        <v>1</v>
      </c>
      <c r="O42" s="16" t="s">
        <v>5</v>
      </c>
      <c r="P42" s="16">
        <v>2</v>
      </c>
      <c r="Q42" s="16">
        <v>3</v>
      </c>
      <c r="R42" s="16" t="s">
        <v>5</v>
      </c>
      <c r="S42" s="16">
        <v>1595</v>
      </c>
      <c r="T42" s="16">
        <v>1592</v>
      </c>
      <c r="U42" s="35" t="s">
        <v>66</v>
      </c>
      <c r="V42" s="17"/>
      <c r="W42" s="17"/>
    </row>
    <row r="43" spans="1:23" ht="13.5">
      <c r="A43" s="51"/>
      <c r="B43" s="51" t="s">
        <v>69</v>
      </c>
      <c r="C43" s="37"/>
      <c r="D43" s="37" t="s">
        <v>68</v>
      </c>
      <c r="E43" s="16">
        <v>814</v>
      </c>
      <c r="F43" s="16">
        <v>9</v>
      </c>
      <c r="G43" s="16">
        <v>1</v>
      </c>
      <c r="H43" s="16">
        <v>6</v>
      </c>
      <c r="I43" s="16">
        <v>6</v>
      </c>
      <c r="J43" s="16" t="s">
        <v>5</v>
      </c>
      <c r="K43" s="16" t="s">
        <v>5</v>
      </c>
      <c r="L43" s="16" t="s">
        <v>5</v>
      </c>
      <c r="M43" s="16">
        <v>1</v>
      </c>
      <c r="N43" s="16">
        <v>1</v>
      </c>
      <c r="O43" s="16" t="s">
        <v>5</v>
      </c>
      <c r="P43" s="16" t="s">
        <v>5</v>
      </c>
      <c r="Q43" s="16">
        <v>1</v>
      </c>
      <c r="R43" s="16" t="s">
        <v>5</v>
      </c>
      <c r="S43" s="16">
        <v>805</v>
      </c>
      <c r="T43" s="16">
        <v>786</v>
      </c>
      <c r="U43" s="35" t="s">
        <v>68</v>
      </c>
      <c r="V43" s="17"/>
      <c r="W43" s="17"/>
    </row>
    <row r="44" spans="1:23" ht="13.5">
      <c r="A44" s="51"/>
      <c r="B44" s="51" t="s">
        <v>71</v>
      </c>
      <c r="C44" s="37"/>
      <c r="D44" s="37" t="s">
        <v>70</v>
      </c>
      <c r="E44" s="16">
        <v>1934</v>
      </c>
      <c r="F44" s="16">
        <v>26</v>
      </c>
      <c r="G44" s="16">
        <v>3</v>
      </c>
      <c r="H44" s="16">
        <v>21</v>
      </c>
      <c r="I44" s="16">
        <v>20</v>
      </c>
      <c r="J44" s="16">
        <v>1</v>
      </c>
      <c r="K44" s="16" t="s">
        <v>5</v>
      </c>
      <c r="L44" s="16" t="s">
        <v>5</v>
      </c>
      <c r="M44" s="16">
        <v>1</v>
      </c>
      <c r="N44" s="16">
        <v>1</v>
      </c>
      <c r="O44" s="16" t="s">
        <v>5</v>
      </c>
      <c r="P44" s="16" t="s">
        <v>5</v>
      </c>
      <c r="Q44" s="16">
        <v>1</v>
      </c>
      <c r="R44" s="16" t="s">
        <v>5</v>
      </c>
      <c r="S44" s="16">
        <v>1908</v>
      </c>
      <c r="T44" s="16">
        <v>1906</v>
      </c>
      <c r="U44" s="35" t="s">
        <v>70</v>
      </c>
      <c r="V44" s="17"/>
      <c r="W44" s="17"/>
    </row>
    <row r="45" spans="1:23" ht="13.5">
      <c r="A45" s="51"/>
      <c r="B45" s="51" t="s">
        <v>73</v>
      </c>
      <c r="C45" s="37"/>
      <c r="D45" s="37" t="s">
        <v>72</v>
      </c>
      <c r="E45" s="16">
        <v>258</v>
      </c>
      <c r="F45" s="16">
        <v>3</v>
      </c>
      <c r="G45" s="16">
        <v>2</v>
      </c>
      <c r="H45" s="16" t="s">
        <v>5</v>
      </c>
      <c r="I45" s="16" t="s">
        <v>5</v>
      </c>
      <c r="J45" s="16" t="s">
        <v>5</v>
      </c>
      <c r="K45" s="16" t="s">
        <v>5</v>
      </c>
      <c r="L45" s="16" t="s">
        <v>5</v>
      </c>
      <c r="M45" s="16">
        <v>1</v>
      </c>
      <c r="N45" s="16">
        <v>1</v>
      </c>
      <c r="O45" s="16" t="s">
        <v>5</v>
      </c>
      <c r="P45" s="16" t="s">
        <v>5</v>
      </c>
      <c r="Q45" s="16" t="s">
        <v>5</v>
      </c>
      <c r="R45" s="16">
        <v>2</v>
      </c>
      <c r="S45" s="16">
        <v>253</v>
      </c>
      <c r="T45" s="16">
        <v>252</v>
      </c>
      <c r="U45" s="35" t="s">
        <v>72</v>
      </c>
      <c r="V45" s="17"/>
      <c r="W45" s="17"/>
    </row>
    <row r="46" spans="1:23" ht="13.5">
      <c r="A46" s="51"/>
      <c r="B46" s="51" t="s">
        <v>75</v>
      </c>
      <c r="C46" s="37"/>
      <c r="D46" s="37" t="s">
        <v>74</v>
      </c>
      <c r="E46" s="16">
        <v>234</v>
      </c>
      <c r="F46" s="16">
        <v>4</v>
      </c>
      <c r="G46" s="16">
        <v>2</v>
      </c>
      <c r="H46" s="16">
        <v>1</v>
      </c>
      <c r="I46" s="16">
        <v>1</v>
      </c>
      <c r="J46" s="16" t="s">
        <v>5</v>
      </c>
      <c r="K46" s="16" t="s">
        <v>5</v>
      </c>
      <c r="L46" s="16" t="s">
        <v>5</v>
      </c>
      <c r="M46" s="16">
        <v>1</v>
      </c>
      <c r="N46" s="16" t="s">
        <v>5</v>
      </c>
      <c r="O46" s="16">
        <v>1</v>
      </c>
      <c r="P46" s="16" t="s">
        <v>5</v>
      </c>
      <c r="Q46" s="16" t="s">
        <v>5</v>
      </c>
      <c r="R46" s="16">
        <v>1</v>
      </c>
      <c r="S46" s="16">
        <v>229</v>
      </c>
      <c r="T46" s="16">
        <v>228</v>
      </c>
      <c r="U46" s="35" t="s">
        <v>74</v>
      </c>
      <c r="V46" s="17"/>
      <c r="W46" s="17"/>
    </row>
    <row r="47" spans="1:23" ht="13.5">
      <c r="A47" s="51"/>
      <c r="B47" s="51" t="s">
        <v>77</v>
      </c>
      <c r="C47" s="37"/>
      <c r="D47" s="37" t="s">
        <v>76</v>
      </c>
      <c r="E47" s="16">
        <v>190</v>
      </c>
      <c r="F47" s="16">
        <v>2</v>
      </c>
      <c r="G47" s="16" t="s">
        <v>5</v>
      </c>
      <c r="H47" s="16">
        <v>2</v>
      </c>
      <c r="I47" s="16">
        <v>2</v>
      </c>
      <c r="J47" s="16" t="s">
        <v>5</v>
      </c>
      <c r="K47" s="16" t="s">
        <v>5</v>
      </c>
      <c r="L47" s="16" t="s">
        <v>5</v>
      </c>
      <c r="M47" s="16" t="s">
        <v>5</v>
      </c>
      <c r="N47" s="16" t="s">
        <v>5</v>
      </c>
      <c r="O47" s="16" t="s">
        <v>5</v>
      </c>
      <c r="P47" s="16" t="s">
        <v>5</v>
      </c>
      <c r="Q47" s="16" t="s">
        <v>5</v>
      </c>
      <c r="R47" s="16">
        <v>2</v>
      </c>
      <c r="S47" s="16">
        <v>186</v>
      </c>
      <c r="T47" s="16">
        <v>183</v>
      </c>
      <c r="U47" s="35" t="s">
        <v>76</v>
      </c>
      <c r="V47" s="17"/>
      <c r="W47" s="17"/>
    </row>
    <row r="48" spans="1:23" ht="13.5">
      <c r="A48" s="51"/>
      <c r="B48" s="51" t="s">
        <v>79</v>
      </c>
      <c r="C48" s="37"/>
      <c r="D48" s="37" t="s">
        <v>78</v>
      </c>
      <c r="E48" s="16">
        <v>119</v>
      </c>
      <c r="F48" s="16">
        <v>1</v>
      </c>
      <c r="G48" s="16" t="s">
        <v>5</v>
      </c>
      <c r="H48" s="16" t="s">
        <v>5</v>
      </c>
      <c r="I48" s="16" t="s">
        <v>5</v>
      </c>
      <c r="J48" s="16" t="s">
        <v>5</v>
      </c>
      <c r="K48" s="16" t="s">
        <v>5</v>
      </c>
      <c r="L48" s="16" t="s">
        <v>5</v>
      </c>
      <c r="M48" s="16">
        <v>1</v>
      </c>
      <c r="N48" s="16" t="s">
        <v>5</v>
      </c>
      <c r="O48" s="16">
        <v>1</v>
      </c>
      <c r="P48" s="16" t="s">
        <v>5</v>
      </c>
      <c r="Q48" s="16" t="s">
        <v>5</v>
      </c>
      <c r="R48" s="16">
        <v>1</v>
      </c>
      <c r="S48" s="16">
        <v>117</v>
      </c>
      <c r="T48" s="16">
        <v>115</v>
      </c>
      <c r="U48" s="35" t="s">
        <v>78</v>
      </c>
      <c r="V48" s="17"/>
      <c r="W48" s="17"/>
    </row>
    <row r="49" spans="1:23" ht="13.5">
      <c r="A49" s="51"/>
      <c r="B49" s="51" t="s">
        <v>81</v>
      </c>
      <c r="C49" s="37"/>
      <c r="D49" s="37" t="s">
        <v>80</v>
      </c>
      <c r="E49" s="16">
        <v>43</v>
      </c>
      <c r="F49" s="16">
        <v>4</v>
      </c>
      <c r="G49" s="16" t="s">
        <v>5</v>
      </c>
      <c r="H49" s="16">
        <v>4</v>
      </c>
      <c r="I49" s="16">
        <v>4</v>
      </c>
      <c r="J49" s="16" t="s">
        <v>5</v>
      </c>
      <c r="K49" s="16" t="s">
        <v>5</v>
      </c>
      <c r="L49" s="16" t="s">
        <v>5</v>
      </c>
      <c r="M49" s="16" t="s">
        <v>5</v>
      </c>
      <c r="N49" s="16" t="s">
        <v>5</v>
      </c>
      <c r="O49" s="16" t="s">
        <v>5</v>
      </c>
      <c r="P49" s="16" t="s">
        <v>5</v>
      </c>
      <c r="Q49" s="16" t="s">
        <v>5</v>
      </c>
      <c r="R49" s="16">
        <v>1</v>
      </c>
      <c r="S49" s="16">
        <v>38</v>
      </c>
      <c r="T49" s="16">
        <v>38</v>
      </c>
      <c r="U49" s="35" t="s">
        <v>80</v>
      </c>
      <c r="V49" s="17"/>
      <c r="W49" s="17"/>
    </row>
    <row r="50" spans="1:23" ht="13.5">
      <c r="A50" s="51"/>
      <c r="B50" s="51" t="s">
        <v>83</v>
      </c>
      <c r="C50" s="37"/>
      <c r="D50" s="37" t="s">
        <v>82</v>
      </c>
      <c r="E50" s="16">
        <v>410</v>
      </c>
      <c r="F50" s="16">
        <v>6</v>
      </c>
      <c r="G50" s="16" t="s">
        <v>5</v>
      </c>
      <c r="H50" s="16">
        <v>3</v>
      </c>
      <c r="I50" s="16">
        <v>3</v>
      </c>
      <c r="J50" s="16" t="s">
        <v>5</v>
      </c>
      <c r="K50" s="16" t="s">
        <v>5</v>
      </c>
      <c r="L50" s="16" t="s">
        <v>5</v>
      </c>
      <c r="M50" s="16">
        <v>3</v>
      </c>
      <c r="N50" s="16">
        <v>2</v>
      </c>
      <c r="O50" s="16" t="s">
        <v>5</v>
      </c>
      <c r="P50" s="16">
        <v>1</v>
      </c>
      <c r="Q50" s="16" t="s">
        <v>5</v>
      </c>
      <c r="R50" s="16">
        <v>1</v>
      </c>
      <c r="S50" s="16">
        <v>403</v>
      </c>
      <c r="T50" s="16">
        <v>401</v>
      </c>
      <c r="U50" s="35" t="s">
        <v>82</v>
      </c>
      <c r="V50" s="17"/>
      <c r="W50" s="17"/>
    </row>
    <row r="51" spans="1:23" ht="13.5">
      <c r="A51" s="51"/>
      <c r="B51" s="51" t="s">
        <v>85</v>
      </c>
      <c r="C51" s="37"/>
      <c r="D51" s="37" t="s">
        <v>84</v>
      </c>
      <c r="E51" s="16">
        <v>107</v>
      </c>
      <c r="F51" s="16">
        <v>2</v>
      </c>
      <c r="G51" s="16" t="s">
        <v>5</v>
      </c>
      <c r="H51" s="16">
        <v>1</v>
      </c>
      <c r="I51" s="16">
        <v>1</v>
      </c>
      <c r="J51" s="16" t="s">
        <v>5</v>
      </c>
      <c r="K51" s="16" t="s">
        <v>5</v>
      </c>
      <c r="L51" s="16" t="s">
        <v>5</v>
      </c>
      <c r="M51" s="16" t="s">
        <v>5</v>
      </c>
      <c r="N51" s="16" t="s">
        <v>5</v>
      </c>
      <c r="O51" s="16" t="s">
        <v>5</v>
      </c>
      <c r="P51" s="16" t="s">
        <v>5</v>
      </c>
      <c r="Q51" s="16">
        <v>1</v>
      </c>
      <c r="R51" s="16" t="s">
        <v>5</v>
      </c>
      <c r="S51" s="16">
        <v>105</v>
      </c>
      <c r="T51" s="16">
        <v>105</v>
      </c>
      <c r="U51" s="35" t="s">
        <v>84</v>
      </c>
      <c r="V51" s="17"/>
      <c r="W51" s="17"/>
    </row>
    <row r="52" spans="1:23" ht="13.5">
      <c r="A52" s="51"/>
      <c r="B52" s="51" t="s">
        <v>87</v>
      </c>
      <c r="C52" s="37"/>
      <c r="D52" s="37" t="s">
        <v>86</v>
      </c>
      <c r="E52" s="16">
        <v>191</v>
      </c>
      <c r="F52" s="16">
        <v>7</v>
      </c>
      <c r="G52" s="16" t="s">
        <v>5</v>
      </c>
      <c r="H52" s="16">
        <v>4</v>
      </c>
      <c r="I52" s="16">
        <v>4</v>
      </c>
      <c r="J52" s="16" t="s">
        <v>5</v>
      </c>
      <c r="K52" s="16" t="s">
        <v>5</v>
      </c>
      <c r="L52" s="16" t="s">
        <v>5</v>
      </c>
      <c r="M52" s="16">
        <v>3</v>
      </c>
      <c r="N52" s="16">
        <v>2</v>
      </c>
      <c r="O52" s="16" t="s">
        <v>5</v>
      </c>
      <c r="P52" s="16">
        <v>1</v>
      </c>
      <c r="Q52" s="16" t="s">
        <v>5</v>
      </c>
      <c r="R52" s="16">
        <v>1</v>
      </c>
      <c r="S52" s="16">
        <v>183</v>
      </c>
      <c r="T52" s="16">
        <v>179</v>
      </c>
      <c r="U52" s="35" t="s">
        <v>86</v>
      </c>
      <c r="V52" s="17"/>
      <c r="W52" s="17"/>
    </row>
    <row r="53" spans="1:23" ht="13.5">
      <c r="A53" s="51"/>
      <c r="B53" s="51" t="s">
        <v>89</v>
      </c>
      <c r="C53" s="37"/>
      <c r="D53" s="37" t="s">
        <v>88</v>
      </c>
      <c r="E53" s="16">
        <v>505</v>
      </c>
      <c r="F53" s="16">
        <v>15</v>
      </c>
      <c r="G53" s="16">
        <v>2</v>
      </c>
      <c r="H53" s="16">
        <v>2</v>
      </c>
      <c r="I53" s="16">
        <v>2</v>
      </c>
      <c r="J53" s="16" t="s">
        <v>5</v>
      </c>
      <c r="K53" s="16" t="s">
        <v>5</v>
      </c>
      <c r="L53" s="16" t="s">
        <v>5</v>
      </c>
      <c r="M53" s="16">
        <v>9</v>
      </c>
      <c r="N53" s="16" t="s">
        <v>5</v>
      </c>
      <c r="O53" s="16" t="s">
        <v>5</v>
      </c>
      <c r="P53" s="16">
        <v>9</v>
      </c>
      <c r="Q53" s="16">
        <v>2</v>
      </c>
      <c r="R53" s="16" t="s">
        <v>5</v>
      </c>
      <c r="S53" s="16">
        <v>490</v>
      </c>
      <c r="T53" s="16">
        <v>480</v>
      </c>
      <c r="U53" s="35" t="s">
        <v>88</v>
      </c>
      <c r="V53" s="17"/>
      <c r="W53" s="17"/>
    </row>
    <row r="54" spans="1:23" ht="13.5">
      <c r="A54" s="51"/>
      <c r="B54" s="51" t="s">
        <v>91</v>
      </c>
      <c r="C54" s="37"/>
      <c r="D54" s="37" t="s">
        <v>90</v>
      </c>
      <c r="E54" s="16">
        <v>277</v>
      </c>
      <c r="F54" s="16">
        <v>3</v>
      </c>
      <c r="G54" s="16" t="s">
        <v>5</v>
      </c>
      <c r="H54" s="16">
        <v>3</v>
      </c>
      <c r="I54" s="16">
        <v>3</v>
      </c>
      <c r="J54" s="16" t="s">
        <v>5</v>
      </c>
      <c r="K54" s="16" t="s">
        <v>5</v>
      </c>
      <c r="L54" s="16" t="s">
        <v>5</v>
      </c>
      <c r="M54" s="16" t="s">
        <v>5</v>
      </c>
      <c r="N54" s="16" t="s">
        <v>5</v>
      </c>
      <c r="O54" s="16" t="s">
        <v>5</v>
      </c>
      <c r="P54" s="16" t="s">
        <v>5</v>
      </c>
      <c r="Q54" s="16" t="s">
        <v>5</v>
      </c>
      <c r="R54" s="16" t="s">
        <v>5</v>
      </c>
      <c r="S54" s="16">
        <v>274</v>
      </c>
      <c r="T54" s="16">
        <v>273</v>
      </c>
      <c r="U54" s="35" t="s">
        <v>90</v>
      </c>
      <c r="V54" s="17"/>
      <c r="W54" s="17"/>
    </row>
    <row r="55" spans="1:23" ht="13.5">
      <c r="A55" s="51"/>
      <c r="B55" s="51" t="s">
        <v>93</v>
      </c>
      <c r="C55" s="37"/>
      <c r="D55" s="37" t="s">
        <v>92</v>
      </c>
      <c r="E55" s="16">
        <v>209</v>
      </c>
      <c r="F55" s="16">
        <v>2</v>
      </c>
      <c r="G55" s="16">
        <v>1</v>
      </c>
      <c r="H55" s="16">
        <v>1</v>
      </c>
      <c r="I55" s="16">
        <v>1</v>
      </c>
      <c r="J55" s="16" t="s">
        <v>5</v>
      </c>
      <c r="K55" s="16" t="s">
        <v>5</v>
      </c>
      <c r="L55" s="16" t="s">
        <v>5</v>
      </c>
      <c r="M55" s="16" t="s">
        <v>5</v>
      </c>
      <c r="N55" s="16" t="s">
        <v>5</v>
      </c>
      <c r="O55" s="16" t="s">
        <v>5</v>
      </c>
      <c r="P55" s="16" t="s">
        <v>5</v>
      </c>
      <c r="Q55" s="16" t="s">
        <v>5</v>
      </c>
      <c r="R55" s="16" t="s">
        <v>5</v>
      </c>
      <c r="S55" s="16">
        <v>207</v>
      </c>
      <c r="T55" s="16">
        <v>207</v>
      </c>
      <c r="U55" s="35" t="s">
        <v>92</v>
      </c>
      <c r="V55" s="17"/>
      <c r="W55" s="17"/>
    </row>
    <row r="56" spans="1:23" ht="13.5">
      <c r="A56" s="51"/>
      <c r="B56" s="51" t="s">
        <v>95</v>
      </c>
      <c r="C56" s="37"/>
      <c r="D56" s="37" t="s">
        <v>94</v>
      </c>
      <c r="E56" s="16">
        <v>597</v>
      </c>
      <c r="F56" s="16">
        <v>8</v>
      </c>
      <c r="G56" s="16">
        <v>5</v>
      </c>
      <c r="H56" s="16">
        <v>3</v>
      </c>
      <c r="I56" s="16">
        <v>3</v>
      </c>
      <c r="J56" s="16" t="s">
        <v>5</v>
      </c>
      <c r="K56" s="16" t="s">
        <v>5</v>
      </c>
      <c r="L56" s="16" t="s">
        <v>5</v>
      </c>
      <c r="M56" s="16" t="s">
        <v>5</v>
      </c>
      <c r="N56" s="16" t="s">
        <v>5</v>
      </c>
      <c r="O56" s="16" t="s">
        <v>5</v>
      </c>
      <c r="P56" s="16" t="s">
        <v>5</v>
      </c>
      <c r="Q56" s="16" t="s">
        <v>5</v>
      </c>
      <c r="R56" s="16" t="s">
        <v>5</v>
      </c>
      <c r="S56" s="16">
        <v>589</v>
      </c>
      <c r="T56" s="16">
        <v>584</v>
      </c>
      <c r="U56" s="35" t="s">
        <v>94</v>
      </c>
      <c r="V56" s="17"/>
      <c r="W56" s="17"/>
    </row>
    <row r="57" spans="1:23" ht="13.5">
      <c r="A57" s="51"/>
      <c r="B57" s="51" t="s">
        <v>97</v>
      </c>
      <c r="C57" s="37"/>
      <c r="D57" s="37" t="s">
        <v>96</v>
      </c>
      <c r="E57" s="16">
        <v>541</v>
      </c>
      <c r="F57" s="16">
        <v>13</v>
      </c>
      <c r="G57" s="16" t="s">
        <v>5</v>
      </c>
      <c r="H57" s="16">
        <v>8</v>
      </c>
      <c r="I57" s="16">
        <v>7</v>
      </c>
      <c r="J57" s="16">
        <v>1</v>
      </c>
      <c r="K57" s="16" t="s">
        <v>5</v>
      </c>
      <c r="L57" s="16" t="s">
        <v>5</v>
      </c>
      <c r="M57" s="16">
        <v>3</v>
      </c>
      <c r="N57" s="16">
        <v>2</v>
      </c>
      <c r="O57" s="16">
        <v>1</v>
      </c>
      <c r="P57" s="16" t="s">
        <v>5</v>
      </c>
      <c r="Q57" s="16">
        <v>2</v>
      </c>
      <c r="R57" s="16">
        <v>2</v>
      </c>
      <c r="S57" s="16">
        <v>526</v>
      </c>
      <c r="T57" s="16">
        <v>522</v>
      </c>
      <c r="U57" s="35" t="s">
        <v>96</v>
      </c>
      <c r="V57" s="17"/>
      <c r="W57" s="17"/>
    </row>
    <row r="58" spans="1:23" ht="13.5">
      <c r="A58" s="47"/>
      <c r="B58" s="47" t="s">
        <v>99</v>
      </c>
      <c r="C58" s="38"/>
      <c r="D58" s="38" t="s">
        <v>98</v>
      </c>
      <c r="E58" s="39">
        <v>58</v>
      </c>
      <c r="F58" s="39">
        <v>1</v>
      </c>
      <c r="G58" s="39" t="s">
        <v>5</v>
      </c>
      <c r="H58" s="39">
        <v>1</v>
      </c>
      <c r="I58" s="39">
        <v>1</v>
      </c>
      <c r="J58" s="39" t="s">
        <v>5</v>
      </c>
      <c r="K58" s="39" t="s">
        <v>5</v>
      </c>
      <c r="L58" s="39" t="s">
        <v>5</v>
      </c>
      <c r="M58" s="39" t="s">
        <v>5</v>
      </c>
      <c r="N58" s="39" t="s">
        <v>5</v>
      </c>
      <c r="O58" s="39" t="s">
        <v>5</v>
      </c>
      <c r="P58" s="39" t="s">
        <v>5</v>
      </c>
      <c r="Q58" s="39" t="s">
        <v>5</v>
      </c>
      <c r="R58" s="39" t="s">
        <v>5</v>
      </c>
      <c r="S58" s="39">
        <v>57</v>
      </c>
      <c r="T58" s="39">
        <v>57</v>
      </c>
      <c r="U58" s="36" t="s">
        <v>98</v>
      </c>
      <c r="V58" s="17"/>
      <c r="W58" s="17"/>
    </row>
    <row r="59" spans="1:22" ht="13.5">
      <c r="A59" s="17"/>
      <c r="V59" s="17"/>
    </row>
    <row r="60" spans="1:22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13.5">
      <c r="V65" s="17"/>
    </row>
    <row r="66" ht="13.5">
      <c r="V66" s="17"/>
    </row>
    <row r="67" ht="13.5">
      <c r="V67" s="17"/>
    </row>
    <row r="68" ht="13.5">
      <c r="V68" s="17"/>
    </row>
    <row r="69" ht="13.5">
      <c r="V69" s="17"/>
    </row>
    <row r="70" ht="13.5">
      <c r="V70" s="17"/>
    </row>
    <row r="71" ht="13.5">
      <c r="V71" s="17"/>
    </row>
    <row r="72" ht="13.5">
      <c r="V72" s="17"/>
    </row>
    <row r="73" ht="13.5">
      <c r="V73" s="17"/>
    </row>
    <row r="74" ht="13.5">
      <c r="V74" s="17"/>
    </row>
    <row r="75" ht="13.5">
      <c r="V75" s="17"/>
    </row>
    <row r="76" ht="13.5">
      <c r="V76" s="17"/>
    </row>
    <row r="77" ht="13.5">
      <c r="V77" s="17"/>
    </row>
    <row r="78" ht="13.5">
      <c r="V78" s="17"/>
    </row>
    <row r="79" ht="13.5">
      <c r="V79" s="17"/>
    </row>
    <row r="80" ht="13.5">
      <c r="V80" s="17"/>
    </row>
    <row r="81" ht="13.5">
      <c r="V81" s="17"/>
    </row>
    <row r="82" ht="13.5">
      <c r="V82" s="17"/>
    </row>
    <row r="83" ht="13.5">
      <c r="V83" s="17"/>
    </row>
    <row r="84" ht="13.5">
      <c r="V84" s="17"/>
    </row>
    <row r="85" ht="13.5">
      <c r="V85" s="17"/>
    </row>
    <row r="86" ht="13.5">
      <c r="V86" s="17"/>
    </row>
    <row r="87" ht="13.5">
      <c r="V87" s="17"/>
    </row>
    <row r="88" ht="13.5">
      <c r="V88" s="17"/>
    </row>
    <row r="89" ht="13.5">
      <c r="V89" s="17"/>
    </row>
    <row r="90" ht="13.5">
      <c r="V90" s="17"/>
    </row>
    <row r="91" ht="13.5">
      <c r="V91" s="17"/>
    </row>
    <row r="92" ht="13.5">
      <c r="V92" s="17"/>
    </row>
    <row r="93" ht="13.5">
      <c r="V93" s="17"/>
    </row>
    <row r="94" ht="13.5">
      <c r="V94" s="17"/>
    </row>
    <row r="95" ht="13.5">
      <c r="V95" s="17"/>
    </row>
    <row r="96" ht="13.5">
      <c r="V96" s="17"/>
    </row>
    <row r="97" ht="13.5">
      <c r="V97" s="17"/>
    </row>
    <row r="98" ht="13.5">
      <c r="V98" s="17"/>
    </row>
  </sheetData>
  <sheetProtection/>
  <mergeCells count="12">
    <mergeCell ref="U6:U10"/>
    <mergeCell ref="H7:L7"/>
    <mergeCell ref="D6:D10"/>
    <mergeCell ref="S6:S10"/>
    <mergeCell ref="P8:P10"/>
    <mergeCell ref="F7:F10"/>
    <mergeCell ref="G7:G10"/>
    <mergeCell ref="M7:P7"/>
    <mergeCell ref="B6:B10"/>
    <mergeCell ref="R6:R10"/>
    <mergeCell ref="J8:J10"/>
    <mergeCell ref="F6:Q6"/>
  </mergeCells>
  <conditionalFormatting sqref="U12:U58 A12:C58">
    <cfRule type="expression" priority="1" dxfId="0" stopIfTrue="1">
      <formula>MOD(ROW(IV2),2)=0</formula>
    </cfRule>
  </conditionalFormatting>
  <conditionalFormatting sqref="D12:D58">
    <cfRule type="expression" priority="1" dxfId="0" stopIfTrue="1">
      <formula>MOD(ROW(B2),2)=0</formula>
    </cfRule>
  </conditionalFormatting>
  <conditionalFormatting sqref="E12:T58">
    <cfRule type="expression" priority="2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rstPageNumber="18" useFirstPageNumber="1" fitToWidth="2" horizontalDpi="600" verticalDpi="600" orientation="portrait" paperSize="9" scale="96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U110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6" width="12.625" style="12" customWidth="1"/>
    <col min="17" max="17" width="7.00390625" style="12" customWidth="1"/>
    <col min="18" max="16384" width="8.875" style="2" customWidth="1"/>
  </cols>
  <sheetData>
    <row r="1" spans="2:19" ht="12" customHeight="1">
      <c r="B1" s="13"/>
      <c r="C1" s="13"/>
      <c r="D1" s="13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"/>
      <c r="S1" s="17"/>
    </row>
    <row r="2" spans="1:19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7"/>
      <c r="S2" s="17"/>
    </row>
    <row r="3" spans="1:19" ht="12" customHeight="1">
      <c r="A3" s="17"/>
      <c r="E3" s="187" t="s">
        <v>173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7"/>
      <c r="S3" s="17"/>
    </row>
    <row r="4" spans="1:19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21"/>
      <c r="N4" s="121"/>
      <c r="O4" s="210"/>
      <c r="P4" s="122"/>
      <c r="Q4" s="122"/>
      <c r="R4" s="17"/>
      <c r="S4" s="17"/>
    </row>
    <row r="5" spans="1:19" ht="12" customHeight="1" thickBot="1">
      <c r="A5" s="30"/>
      <c r="B5" s="22"/>
      <c r="C5" s="22"/>
      <c r="D5" s="22"/>
      <c r="E5" s="134"/>
      <c r="F5" s="134"/>
      <c r="G5" s="23"/>
      <c r="H5" s="23"/>
      <c r="I5" s="23"/>
      <c r="J5" s="23"/>
      <c r="K5" s="23"/>
      <c r="L5" s="23"/>
      <c r="M5" s="23"/>
      <c r="N5" s="23"/>
      <c r="O5" s="134"/>
      <c r="P5" s="24" t="s">
        <v>293</v>
      </c>
      <c r="Q5" s="24"/>
      <c r="R5" s="17"/>
      <c r="S5" s="17"/>
    </row>
    <row r="6" spans="1:19" ht="12" customHeight="1" thickTop="1">
      <c r="A6" s="17"/>
      <c r="B6" s="79" t="s">
        <v>289</v>
      </c>
      <c r="C6" s="44"/>
      <c r="D6" s="57" t="s">
        <v>290</v>
      </c>
      <c r="E6" s="63" t="s">
        <v>174</v>
      </c>
      <c r="F6" s="63" t="s">
        <v>175</v>
      </c>
      <c r="G6" s="135" t="s">
        <v>176</v>
      </c>
      <c r="H6" s="135"/>
      <c r="I6" s="135"/>
      <c r="J6" s="135"/>
      <c r="K6" s="135"/>
      <c r="L6" s="135"/>
      <c r="M6" s="82"/>
      <c r="N6" s="82"/>
      <c r="O6" s="80"/>
      <c r="P6" s="82"/>
      <c r="Q6" s="68" t="s">
        <v>290</v>
      </c>
      <c r="R6" s="17"/>
      <c r="S6" s="17"/>
    </row>
    <row r="7" spans="1:19" ht="12" customHeight="1">
      <c r="A7" s="17"/>
      <c r="B7" s="79"/>
      <c r="C7" s="45"/>
      <c r="D7" s="57"/>
      <c r="E7" s="63"/>
      <c r="F7" s="63"/>
      <c r="G7" s="8"/>
      <c r="H7" s="72" t="s">
        <v>304</v>
      </c>
      <c r="I7" s="136" t="s">
        <v>177</v>
      </c>
      <c r="J7" s="137"/>
      <c r="K7" s="137"/>
      <c r="L7" s="138"/>
      <c r="M7" s="139" t="s">
        <v>305</v>
      </c>
      <c r="N7" s="140"/>
      <c r="O7" s="65" t="s">
        <v>178</v>
      </c>
      <c r="P7" s="141"/>
      <c r="Q7" s="68"/>
      <c r="R7" s="17"/>
      <c r="S7" s="17"/>
    </row>
    <row r="8" spans="1:19" ht="12" customHeight="1">
      <c r="A8" s="17"/>
      <c r="B8" s="79"/>
      <c r="C8" s="45"/>
      <c r="D8" s="57"/>
      <c r="E8" s="63"/>
      <c r="F8" s="63"/>
      <c r="G8" s="7" t="s">
        <v>306</v>
      </c>
      <c r="H8" s="73"/>
      <c r="I8" s="8"/>
      <c r="J8" s="8"/>
      <c r="K8" s="142" t="s">
        <v>307</v>
      </c>
      <c r="L8" s="143"/>
      <c r="M8" s="65"/>
      <c r="N8" s="144"/>
      <c r="O8" s="8"/>
      <c r="P8" s="145"/>
      <c r="Q8" s="68"/>
      <c r="R8" s="17"/>
      <c r="S8" s="17"/>
    </row>
    <row r="9" spans="1:19" ht="12" customHeight="1">
      <c r="A9" s="17"/>
      <c r="B9" s="79"/>
      <c r="C9" s="45"/>
      <c r="D9" s="57"/>
      <c r="E9" s="63"/>
      <c r="F9" s="63"/>
      <c r="G9" s="7" t="s">
        <v>179</v>
      </c>
      <c r="H9" s="73"/>
      <c r="I9" s="7" t="s">
        <v>179</v>
      </c>
      <c r="J9" s="7" t="s">
        <v>308</v>
      </c>
      <c r="K9" s="72" t="s">
        <v>179</v>
      </c>
      <c r="L9" s="72" t="s">
        <v>308</v>
      </c>
      <c r="M9" s="72" t="s">
        <v>179</v>
      </c>
      <c r="N9" s="72" t="s">
        <v>308</v>
      </c>
      <c r="O9" s="7" t="s">
        <v>309</v>
      </c>
      <c r="P9" s="15" t="s">
        <v>308</v>
      </c>
      <c r="Q9" s="68"/>
      <c r="R9" s="17"/>
      <c r="S9" s="17"/>
    </row>
    <row r="10" spans="1:19" ht="12" customHeight="1">
      <c r="A10" s="94"/>
      <c r="B10" s="95"/>
      <c r="C10" s="46"/>
      <c r="D10" s="58"/>
      <c r="E10" s="64"/>
      <c r="F10" s="64"/>
      <c r="G10" s="52"/>
      <c r="H10" s="74"/>
      <c r="I10" s="52"/>
      <c r="J10" s="52"/>
      <c r="K10" s="74"/>
      <c r="L10" s="74"/>
      <c r="M10" s="74"/>
      <c r="N10" s="74"/>
      <c r="O10" s="146"/>
      <c r="P10" s="147"/>
      <c r="Q10" s="69"/>
      <c r="R10" s="17"/>
      <c r="S10" s="17"/>
    </row>
    <row r="11" spans="1:19" ht="27" customHeight="1">
      <c r="A11" s="17"/>
      <c r="B11" s="97" t="s">
        <v>123</v>
      </c>
      <c r="C11" s="37"/>
      <c r="D11" s="14" t="s">
        <v>303</v>
      </c>
      <c r="E11" s="12">
        <v>39490</v>
      </c>
      <c r="F11" s="12">
        <v>4372729</v>
      </c>
      <c r="G11" s="12">
        <v>24577</v>
      </c>
      <c r="H11" s="12">
        <v>1608893</v>
      </c>
      <c r="I11" s="12">
        <v>22707</v>
      </c>
      <c r="J11" s="12">
        <v>1353162</v>
      </c>
      <c r="K11" s="12">
        <v>1528</v>
      </c>
      <c r="L11" s="12">
        <v>63575</v>
      </c>
      <c r="M11" s="12">
        <v>6246</v>
      </c>
      <c r="N11" s="12">
        <v>168716</v>
      </c>
      <c r="O11" s="12">
        <v>5201</v>
      </c>
      <c r="P11" s="12">
        <v>87015</v>
      </c>
      <c r="Q11" s="98" t="s">
        <v>303</v>
      </c>
      <c r="R11" s="17"/>
      <c r="S11" s="17"/>
    </row>
    <row r="12" spans="1:19" ht="13.5">
      <c r="A12" s="97"/>
      <c r="B12" s="97" t="s">
        <v>7</v>
      </c>
      <c r="C12" s="37"/>
      <c r="D12" s="14" t="s">
        <v>6</v>
      </c>
      <c r="E12" s="12">
        <v>4658</v>
      </c>
      <c r="F12" s="12">
        <v>376591</v>
      </c>
      <c r="G12" s="12">
        <v>1506</v>
      </c>
      <c r="H12" s="12">
        <v>53675</v>
      </c>
      <c r="I12" s="12">
        <v>1254</v>
      </c>
      <c r="J12" s="12">
        <v>43821</v>
      </c>
      <c r="K12" s="12">
        <v>128</v>
      </c>
      <c r="L12" s="12">
        <v>820</v>
      </c>
      <c r="M12" s="12">
        <v>461</v>
      </c>
      <c r="N12" s="12">
        <v>7148</v>
      </c>
      <c r="O12" s="12">
        <v>185</v>
      </c>
      <c r="P12" s="12">
        <v>2706</v>
      </c>
      <c r="Q12" s="98" t="s">
        <v>6</v>
      </c>
      <c r="R12" s="17"/>
      <c r="S12" s="17"/>
    </row>
    <row r="13" spans="1:19" ht="13.5">
      <c r="A13" s="97"/>
      <c r="B13" s="97" t="s">
        <v>9</v>
      </c>
      <c r="C13" s="37"/>
      <c r="D13" s="14" t="s">
        <v>8</v>
      </c>
      <c r="E13" s="12">
        <v>1904</v>
      </c>
      <c r="F13" s="12">
        <v>162976</v>
      </c>
      <c r="G13" s="12">
        <v>911</v>
      </c>
      <c r="H13" s="12">
        <v>32850</v>
      </c>
      <c r="I13" s="12">
        <v>750</v>
      </c>
      <c r="J13" s="12">
        <v>26096</v>
      </c>
      <c r="K13" s="12">
        <v>92</v>
      </c>
      <c r="L13" s="12">
        <v>550</v>
      </c>
      <c r="M13" s="12">
        <v>340</v>
      </c>
      <c r="N13" s="12">
        <v>5150</v>
      </c>
      <c r="O13" s="12">
        <v>112</v>
      </c>
      <c r="P13" s="12">
        <v>1604</v>
      </c>
      <c r="Q13" s="98" t="s">
        <v>8</v>
      </c>
      <c r="R13" s="17"/>
      <c r="S13" s="17"/>
    </row>
    <row r="14" spans="1:19" ht="13.5">
      <c r="A14" s="97"/>
      <c r="B14" s="97" t="s">
        <v>11</v>
      </c>
      <c r="C14" s="37"/>
      <c r="D14" s="14" t="s">
        <v>10</v>
      </c>
      <c r="E14" s="12">
        <v>772</v>
      </c>
      <c r="F14" s="12">
        <v>46208</v>
      </c>
      <c r="G14" s="12">
        <v>339</v>
      </c>
      <c r="H14" s="12">
        <v>12229</v>
      </c>
      <c r="I14" s="12">
        <v>302</v>
      </c>
      <c r="J14" s="12">
        <v>10633</v>
      </c>
      <c r="K14" s="12">
        <v>31</v>
      </c>
      <c r="L14" s="12">
        <v>215</v>
      </c>
      <c r="M14" s="12">
        <v>68</v>
      </c>
      <c r="N14" s="12">
        <v>1192</v>
      </c>
      <c r="O14" s="12">
        <v>31</v>
      </c>
      <c r="P14" s="12">
        <v>404</v>
      </c>
      <c r="Q14" s="98" t="s">
        <v>10</v>
      </c>
      <c r="R14" s="17"/>
      <c r="S14" s="17"/>
    </row>
    <row r="15" spans="1:19" ht="13.5">
      <c r="A15" s="97"/>
      <c r="B15" s="97" t="s">
        <v>13</v>
      </c>
      <c r="C15" s="37"/>
      <c r="D15" s="14" t="s">
        <v>12</v>
      </c>
      <c r="E15" s="12">
        <v>1982</v>
      </c>
      <c r="F15" s="12">
        <v>167407</v>
      </c>
      <c r="G15" s="12">
        <v>256</v>
      </c>
      <c r="H15" s="12">
        <v>8596</v>
      </c>
      <c r="I15" s="12">
        <v>202</v>
      </c>
      <c r="J15" s="12">
        <v>7092</v>
      </c>
      <c r="K15" s="12">
        <v>5</v>
      </c>
      <c r="L15" s="12">
        <v>55</v>
      </c>
      <c r="M15" s="12">
        <v>53</v>
      </c>
      <c r="N15" s="12">
        <v>806</v>
      </c>
      <c r="O15" s="12">
        <v>42</v>
      </c>
      <c r="P15" s="12">
        <v>698</v>
      </c>
      <c r="Q15" s="98" t="s">
        <v>12</v>
      </c>
      <c r="R15" s="17"/>
      <c r="S15" s="17"/>
    </row>
    <row r="16" spans="1:19" ht="13.5">
      <c r="A16" s="97"/>
      <c r="B16" s="97" t="s">
        <v>15</v>
      </c>
      <c r="C16" s="37"/>
      <c r="D16" s="14" t="s">
        <v>14</v>
      </c>
      <c r="E16" s="12">
        <v>7685</v>
      </c>
      <c r="F16" s="12">
        <v>750666</v>
      </c>
      <c r="G16" s="12">
        <v>4158</v>
      </c>
      <c r="H16" s="12">
        <v>170173</v>
      </c>
      <c r="I16" s="12">
        <v>3794</v>
      </c>
      <c r="J16" s="12">
        <v>156585</v>
      </c>
      <c r="K16" s="12">
        <v>29</v>
      </c>
      <c r="L16" s="12">
        <v>463</v>
      </c>
      <c r="M16" s="12">
        <v>345</v>
      </c>
      <c r="N16" s="12">
        <v>4856</v>
      </c>
      <c r="O16" s="12">
        <v>607</v>
      </c>
      <c r="P16" s="12">
        <v>8732</v>
      </c>
      <c r="Q16" s="98" t="s">
        <v>14</v>
      </c>
      <c r="R16" s="17"/>
      <c r="S16" s="17"/>
    </row>
    <row r="17" spans="1:19" ht="13.5">
      <c r="A17" s="97"/>
      <c r="B17" s="97" t="s">
        <v>17</v>
      </c>
      <c r="C17" s="37"/>
      <c r="D17" s="14" t="s">
        <v>16</v>
      </c>
      <c r="E17" s="12">
        <v>198</v>
      </c>
      <c r="F17" s="12">
        <v>18829</v>
      </c>
      <c r="G17" s="12">
        <v>69</v>
      </c>
      <c r="H17" s="12">
        <v>1908</v>
      </c>
      <c r="I17" s="12">
        <v>57</v>
      </c>
      <c r="J17" s="12">
        <v>1563</v>
      </c>
      <c r="K17" s="12" t="s">
        <v>5</v>
      </c>
      <c r="L17" s="12" t="s">
        <v>5</v>
      </c>
      <c r="M17" s="12">
        <v>6</v>
      </c>
      <c r="N17" s="12">
        <v>142</v>
      </c>
      <c r="O17" s="12">
        <v>16</v>
      </c>
      <c r="P17" s="12">
        <v>203</v>
      </c>
      <c r="Q17" s="98" t="s">
        <v>16</v>
      </c>
      <c r="R17" s="17"/>
      <c r="S17" s="17"/>
    </row>
    <row r="18" spans="1:19" ht="13.5">
      <c r="A18" s="97"/>
      <c r="B18" s="97" t="s">
        <v>19</v>
      </c>
      <c r="C18" s="37"/>
      <c r="D18" s="14" t="s">
        <v>18</v>
      </c>
      <c r="E18" s="12">
        <v>517</v>
      </c>
      <c r="F18" s="12">
        <v>44843</v>
      </c>
      <c r="G18" s="12">
        <v>478</v>
      </c>
      <c r="H18" s="12">
        <v>28988</v>
      </c>
      <c r="I18" s="12">
        <v>468</v>
      </c>
      <c r="J18" s="12">
        <v>27932</v>
      </c>
      <c r="K18" s="12">
        <v>6</v>
      </c>
      <c r="L18" s="12">
        <v>95</v>
      </c>
      <c r="M18" s="12">
        <v>43</v>
      </c>
      <c r="N18" s="12">
        <v>519</v>
      </c>
      <c r="O18" s="12">
        <v>67</v>
      </c>
      <c r="P18" s="12">
        <v>537</v>
      </c>
      <c r="Q18" s="98" t="s">
        <v>18</v>
      </c>
      <c r="R18" s="17"/>
      <c r="S18" s="17"/>
    </row>
    <row r="19" spans="1:19" ht="13.5">
      <c r="A19" s="97"/>
      <c r="B19" s="97" t="s">
        <v>21</v>
      </c>
      <c r="C19" s="37"/>
      <c r="D19" s="14" t="s">
        <v>20</v>
      </c>
      <c r="E19" s="12">
        <v>1494</v>
      </c>
      <c r="F19" s="12">
        <v>114422</v>
      </c>
      <c r="G19" s="12">
        <v>694</v>
      </c>
      <c r="H19" s="12">
        <v>21808</v>
      </c>
      <c r="I19" s="12">
        <v>581</v>
      </c>
      <c r="J19" s="12">
        <v>18894</v>
      </c>
      <c r="K19" s="12">
        <v>2</v>
      </c>
      <c r="L19" s="12">
        <v>15</v>
      </c>
      <c r="M19" s="12">
        <v>45</v>
      </c>
      <c r="N19" s="12">
        <v>672</v>
      </c>
      <c r="O19" s="12">
        <v>144</v>
      </c>
      <c r="P19" s="12">
        <v>2242</v>
      </c>
      <c r="Q19" s="98" t="s">
        <v>20</v>
      </c>
      <c r="R19" s="17"/>
      <c r="S19" s="17"/>
    </row>
    <row r="20" spans="1:19" ht="13.5">
      <c r="A20" s="97"/>
      <c r="B20" s="97" t="s">
        <v>23</v>
      </c>
      <c r="C20" s="37"/>
      <c r="D20" s="14" t="s">
        <v>22</v>
      </c>
      <c r="E20" s="12">
        <v>800</v>
      </c>
      <c r="F20" s="12">
        <v>58984</v>
      </c>
      <c r="G20" s="12">
        <v>681</v>
      </c>
      <c r="H20" s="12">
        <v>31337</v>
      </c>
      <c r="I20" s="12">
        <v>657</v>
      </c>
      <c r="J20" s="12">
        <v>30054</v>
      </c>
      <c r="K20" s="12" t="s">
        <v>5</v>
      </c>
      <c r="L20" s="12" t="s">
        <v>5</v>
      </c>
      <c r="M20" s="12">
        <v>24</v>
      </c>
      <c r="N20" s="12">
        <v>208</v>
      </c>
      <c r="O20" s="12">
        <v>99</v>
      </c>
      <c r="P20" s="12">
        <v>1075</v>
      </c>
      <c r="Q20" s="98" t="s">
        <v>22</v>
      </c>
      <c r="R20" s="17"/>
      <c r="S20" s="17"/>
    </row>
    <row r="21" spans="1:19" ht="13.5">
      <c r="A21" s="97"/>
      <c r="B21" s="97" t="s">
        <v>25</v>
      </c>
      <c r="C21" s="37"/>
      <c r="D21" s="14" t="s">
        <v>24</v>
      </c>
      <c r="E21" s="12">
        <v>3240</v>
      </c>
      <c r="F21" s="12">
        <v>392638</v>
      </c>
      <c r="G21" s="12">
        <v>1625</v>
      </c>
      <c r="H21" s="12">
        <v>59543</v>
      </c>
      <c r="I21" s="12">
        <v>1488</v>
      </c>
      <c r="J21" s="12">
        <v>54107</v>
      </c>
      <c r="K21" s="12">
        <v>7</v>
      </c>
      <c r="L21" s="12">
        <v>109</v>
      </c>
      <c r="M21" s="12">
        <v>146</v>
      </c>
      <c r="N21" s="12">
        <v>2015</v>
      </c>
      <c r="O21" s="12">
        <v>205</v>
      </c>
      <c r="P21" s="12">
        <v>3421</v>
      </c>
      <c r="Q21" s="98" t="s">
        <v>24</v>
      </c>
      <c r="R21" s="17"/>
      <c r="S21" s="17"/>
    </row>
    <row r="22" spans="1:19" ht="13.5">
      <c r="A22" s="97"/>
      <c r="B22" s="97" t="s">
        <v>27</v>
      </c>
      <c r="C22" s="37"/>
      <c r="D22" s="14" t="s">
        <v>26</v>
      </c>
      <c r="E22" s="12">
        <v>774</v>
      </c>
      <c r="F22" s="12">
        <v>80042</v>
      </c>
      <c r="G22" s="12">
        <v>413</v>
      </c>
      <c r="H22" s="12">
        <v>22554</v>
      </c>
      <c r="I22" s="12">
        <v>384</v>
      </c>
      <c r="J22" s="12">
        <v>20950</v>
      </c>
      <c r="K22" s="12">
        <v>9</v>
      </c>
      <c r="L22" s="12">
        <v>225</v>
      </c>
      <c r="M22" s="12">
        <v>39</v>
      </c>
      <c r="N22" s="12">
        <v>956</v>
      </c>
      <c r="O22" s="12">
        <v>34</v>
      </c>
      <c r="P22" s="12">
        <v>648</v>
      </c>
      <c r="Q22" s="98" t="s">
        <v>26</v>
      </c>
      <c r="R22" s="17"/>
      <c r="S22" s="17"/>
    </row>
    <row r="23" spans="1:19" ht="13.5">
      <c r="A23" s="97"/>
      <c r="B23" s="97" t="s">
        <v>29</v>
      </c>
      <c r="C23" s="37"/>
      <c r="D23" s="14" t="s">
        <v>28</v>
      </c>
      <c r="E23" s="12">
        <v>662</v>
      </c>
      <c r="F23" s="12">
        <v>40908</v>
      </c>
      <c r="G23" s="12">
        <v>198</v>
      </c>
      <c r="H23" s="12">
        <v>4035</v>
      </c>
      <c r="I23" s="12">
        <v>159</v>
      </c>
      <c r="J23" s="12">
        <v>3085</v>
      </c>
      <c r="K23" s="12">
        <v>5</v>
      </c>
      <c r="L23" s="12">
        <v>19</v>
      </c>
      <c r="M23" s="12">
        <v>42</v>
      </c>
      <c r="N23" s="12">
        <v>344</v>
      </c>
      <c r="O23" s="12">
        <v>42</v>
      </c>
      <c r="P23" s="12">
        <v>606</v>
      </c>
      <c r="Q23" s="98" t="s">
        <v>28</v>
      </c>
      <c r="R23" s="17"/>
      <c r="S23" s="17"/>
    </row>
    <row r="24" spans="1:19" ht="13.5">
      <c r="A24" s="97"/>
      <c r="B24" s="97" t="s">
        <v>31</v>
      </c>
      <c r="C24" s="37"/>
      <c r="D24" s="14" t="s">
        <v>30</v>
      </c>
      <c r="E24" s="12">
        <v>1216</v>
      </c>
      <c r="F24" s="12">
        <v>150040</v>
      </c>
      <c r="G24" s="12">
        <v>590</v>
      </c>
      <c r="H24" s="12">
        <v>32078</v>
      </c>
      <c r="I24" s="12">
        <v>573</v>
      </c>
      <c r="J24" s="12">
        <v>30931</v>
      </c>
      <c r="K24" s="12">
        <v>14</v>
      </c>
      <c r="L24" s="12">
        <v>232</v>
      </c>
      <c r="M24" s="12">
        <v>51</v>
      </c>
      <c r="N24" s="12">
        <v>664</v>
      </c>
      <c r="O24" s="12">
        <v>42</v>
      </c>
      <c r="P24" s="12">
        <v>483</v>
      </c>
      <c r="Q24" s="98" t="s">
        <v>30</v>
      </c>
      <c r="R24" s="17"/>
      <c r="S24" s="17"/>
    </row>
    <row r="25" spans="1:19" ht="13.5">
      <c r="A25" s="97"/>
      <c r="B25" s="97" t="s">
        <v>33</v>
      </c>
      <c r="C25" s="37"/>
      <c r="D25" s="14" t="s">
        <v>32</v>
      </c>
      <c r="E25" s="12">
        <v>167</v>
      </c>
      <c r="F25" s="12">
        <v>7381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98" t="s">
        <v>32</v>
      </c>
      <c r="R25" s="17"/>
      <c r="S25" s="17"/>
    </row>
    <row r="26" spans="1:19" ht="13.5">
      <c r="A26" s="97"/>
      <c r="B26" s="97" t="s">
        <v>35</v>
      </c>
      <c r="C26" s="37"/>
      <c r="D26" s="14" t="s">
        <v>34</v>
      </c>
      <c r="E26" s="12">
        <v>589</v>
      </c>
      <c r="F26" s="12">
        <v>58407</v>
      </c>
      <c r="G26" s="12">
        <v>418</v>
      </c>
      <c r="H26" s="12">
        <v>22125</v>
      </c>
      <c r="I26" s="12">
        <v>383</v>
      </c>
      <c r="J26" s="12">
        <v>17870</v>
      </c>
      <c r="K26" s="12">
        <v>41</v>
      </c>
      <c r="L26" s="12">
        <v>442</v>
      </c>
      <c r="M26" s="12">
        <v>149</v>
      </c>
      <c r="N26" s="12">
        <v>2940</v>
      </c>
      <c r="O26" s="12">
        <v>83</v>
      </c>
      <c r="P26" s="12">
        <v>1315</v>
      </c>
      <c r="Q26" s="98" t="s">
        <v>34</v>
      </c>
      <c r="R26" s="17"/>
      <c r="S26" s="17"/>
    </row>
    <row r="27" spans="1:19" ht="13.5">
      <c r="A27" s="97"/>
      <c r="B27" s="97" t="s">
        <v>37</v>
      </c>
      <c r="C27" s="37"/>
      <c r="D27" s="14" t="s">
        <v>36</v>
      </c>
      <c r="E27" s="12">
        <v>895</v>
      </c>
      <c r="F27" s="12">
        <v>139201</v>
      </c>
      <c r="G27" s="12">
        <v>588</v>
      </c>
      <c r="H27" s="12">
        <v>30085</v>
      </c>
      <c r="I27" s="12">
        <v>546</v>
      </c>
      <c r="J27" s="12">
        <v>25645</v>
      </c>
      <c r="K27" s="12">
        <v>14</v>
      </c>
      <c r="L27" s="12">
        <v>163</v>
      </c>
      <c r="M27" s="12">
        <v>86</v>
      </c>
      <c r="N27" s="12">
        <v>2800</v>
      </c>
      <c r="O27" s="12">
        <v>96</v>
      </c>
      <c r="P27" s="12">
        <v>1640</v>
      </c>
      <c r="Q27" s="98" t="s">
        <v>36</v>
      </c>
      <c r="R27" s="17"/>
      <c r="S27" s="17"/>
    </row>
    <row r="28" spans="1:19" ht="13.5">
      <c r="A28" s="97"/>
      <c r="B28" s="97" t="s">
        <v>39</v>
      </c>
      <c r="C28" s="37"/>
      <c r="D28" s="14" t="s">
        <v>38</v>
      </c>
      <c r="E28" s="12">
        <v>370</v>
      </c>
      <c r="F28" s="12">
        <v>24526</v>
      </c>
      <c r="G28" s="12">
        <v>25</v>
      </c>
      <c r="H28" s="12">
        <v>755</v>
      </c>
      <c r="I28" s="12">
        <v>18</v>
      </c>
      <c r="J28" s="12">
        <v>644</v>
      </c>
      <c r="K28" s="12" t="s">
        <v>5</v>
      </c>
      <c r="L28" s="12" t="s">
        <v>5</v>
      </c>
      <c r="M28" s="12">
        <v>7</v>
      </c>
      <c r="N28" s="12">
        <v>83</v>
      </c>
      <c r="O28" s="12">
        <v>5</v>
      </c>
      <c r="P28" s="12">
        <v>28</v>
      </c>
      <c r="Q28" s="98" t="s">
        <v>38</v>
      </c>
      <c r="R28" s="17"/>
      <c r="S28" s="17"/>
    </row>
    <row r="29" spans="1:19" ht="13.5">
      <c r="A29" s="97"/>
      <c r="B29" s="97" t="s">
        <v>41</v>
      </c>
      <c r="C29" s="37"/>
      <c r="D29" s="14" t="s">
        <v>40</v>
      </c>
      <c r="E29" s="12">
        <v>2192</v>
      </c>
      <c r="F29" s="12">
        <v>266364</v>
      </c>
      <c r="G29" s="12">
        <v>1285</v>
      </c>
      <c r="H29" s="12">
        <v>52363</v>
      </c>
      <c r="I29" s="12">
        <v>1208</v>
      </c>
      <c r="J29" s="12">
        <v>42399</v>
      </c>
      <c r="K29" s="12">
        <v>199</v>
      </c>
      <c r="L29" s="12">
        <v>9134</v>
      </c>
      <c r="M29" s="12">
        <v>383</v>
      </c>
      <c r="N29" s="12">
        <v>5991</v>
      </c>
      <c r="O29" s="12">
        <v>333</v>
      </c>
      <c r="P29" s="12">
        <v>3973</v>
      </c>
      <c r="Q29" s="98" t="s">
        <v>40</v>
      </c>
      <c r="R29" s="17"/>
      <c r="S29" s="17"/>
    </row>
    <row r="30" spans="1:19" ht="13.5">
      <c r="A30" s="97"/>
      <c r="B30" s="97" t="s">
        <v>43</v>
      </c>
      <c r="C30" s="37"/>
      <c r="D30" s="14" t="s">
        <v>42</v>
      </c>
      <c r="E30" s="12">
        <v>1301</v>
      </c>
      <c r="F30" s="12">
        <v>164527</v>
      </c>
      <c r="G30" s="12">
        <v>705</v>
      </c>
      <c r="H30" s="12">
        <v>45239</v>
      </c>
      <c r="I30" s="12">
        <v>677</v>
      </c>
      <c r="J30" s="12">
        <v>41410</v>
      </c>
      <c r="K30" s="12">
        <v>79</v>
      </c>
      <c r="L30" s="12">
        <v>1912</v>
      </c>
      <c r="M30" s="12">
        <v>127</v>
      </c>
      <c r="N30" s="12">
        <v>2434</v>
      </c>
      <c r="O30" s="12">
        <v>100</v>
      </c>
      <c r="P30" s="12">
        <v>1395</v>
      </c>
      <c r="Q30" s="98" t="s">
        <v>42</v>
      </c>
      <c r="R30" s="17"/>
      <c r="S30" s="17"/>
    </row>
    <row r="31" spans="1:19" ht="13.5">
      <c r="A31" s="97"/>
      <c r="B31" s="97" t="s">
        <v>45</v>
      </c>
      <c r="C31" s="37"/>
      <c r="D31" s="14" t="s">
        <v>44</v>
      </c>
      <c r="E31" s="12">
        <v>1907</v>
      </c>
      <c r="F31" s="12">
        <v>313919</v>
      </c>
      <c r="G31" s="12">
        <v>1334</v>
      </c>
      <c r="H31" s="12">
        <v>196198</v>
      </c>
      <c r="I31" s="12">
        <v>1262</v>
      </c>
      <c r="J31" s="12">
        <v>184602</v>
      </c>
      <c r="K31" s="12">
        <v>19</v>
      </c>
      <c r="L31" s="12">
        <v>225</v>
      </c>
      <c r="M31" s="12">
        <v>233</v>
      </c>
      <c r="N31" s="12">
        <v>7503</v>
      </c>
      <c r="O31" s="12">
        <v>301</v>
      </c>
      <c r="P31" s="12">
        <v>4093</v>
      </c>
      <c r="Q31" s="98" t="s">
        <v>44</v>
      </c>
      <c r="R31" s="17"/>
      <c r="S31" s="17"/>
    </row>
    <row r="32" spans="1:19" ht="13.5">
      <c r="A32" s="97"/>
      <c r="B32" s="97" t="s">
        <v>47</v>
      </c>
      <c r="C32" s="37"/>
      <c r="D32" s="14" t="s">
        <v>46</v>
      </c>
      <c r="E32" s="12">
        <v>1297</v>
      </c>
      <c r="F32" s="12">
        <v>97841</v>
      </c>
      <c r="G32" s="12">
        <v>1273</v>
      </c>
      <c r="H32" s="12">
        <v>86676</v>
      </c>
      <c r="I32" s="12">
        <v>1245</v>
      </c>
      <c r="J32" s="12">
        <v>69213</v>
      </c>
      <c r="K32" s="12">
        <v>80</v>
      </c>
      <c r="L32" s="12">
        <v>980</v>
      </c>
      <c r="M32" s="12">
        <v>421</v>
      </c>
      <c r="N32" s="12">
        <v>7298</v>
      </c>
      <c r="O32" s="12">
        <v>589</v>
      </c>
      <c r="P32" s="12">
        <v>10165</v>
      </c>
      <c r="Q32" s="98" t="s">
        <v>46</v>
      </c>
      <c r="R32" s="17"/>
      <c r="S32" s="17"/>
    </row>
    <row r="33" spans="1:19" ht="13.5">
      <c r="A33" s="97"/>
      <c r="B33" s="97" t="s">
        <v>49</v>
      </c>
      <c r="C33" s="37"/>
      <c r="D33" s="14" t="s">
        <v>48</v>
      </c>
      <c r="E33" s="12">
        <v>2351</v>
      </c>
      <c r="F33" s="12">
        <v>311152</v>
      </c>
      <c r="G33" s="12">
        <v>1585</v>
      </c>
      <c r="H33" s="12">
        <v>119030</v>
      </c>
      <c r="I33" s="12">
        <v>1496</v>
      </c>
      <c r="J33" s="12">
        <v>106585</v>
      </c>
      <c r="K33" s="12">
        <v>39</v>
      </c>
      <c r="L33" s="12">
        <v>952</v>
      </c>
      <c r="M33" s="12">
        <v>276</v>
      </c>
      <c r="N33" s="12">
        <v>9329</v>
      </c>
      <c r="O33" s="12">
        <v>208</v>
      </c>
      <c r="P33" s="12">
        <v>3116</v>
      </c>
      <c r="Q33" s="98" t="s">
        <v>48</v>
      </c>
      <c r="R33" s="17"/>
      <c r="S33" s="17"/>
    </row>
    <row r="34" spans="1:19" ht="13.5">
      <c r="A34" s="97"/>
      <c r="B34" s="97" t="s">
        <v>51</v>
      </c>
      <c r="C34" s="37"/>
      <c r="D34" s="14" t="s">
        <v>50</v>
      </c>
      <c r="E34" s="12">
        <v>1814</v>
      </c>
      <c r="F34" s="12">
        <v>159907</v>
      </c>
      <c r="G34" s="12">
        <v>1534</v>
      </c>
      <c r="H34" s="12">
        <v>71727</v>
      </c>
      <c r="I34" s="12">
        <v>1446</v>
      </c>
      <c r="J34" s="12">
        <v>58166</v>
      </c>
      <c r="K34" s="12">
        <v>86</v>
      </c>
      <c r="L34" s="12">
        <v>1322</v>
      </c>
      <c r="M34" s="12">
        <v>555</v>
      </c>
      <c r="N34" s="12">
        <v>8088</v>
      </c>
      <c r="O34" s="12">
        <v>432</v>
      </c>
      <c r="P34" s="12">
        <v>5473</v>
      </c>
      <c r="Q34" s="98" t="s">
        <v>50</v>
      </c>
      <c r="R34" s="17"/>
      <c r="S34" s="17"/>
    </row>
    <row r="35" spans="1:19" ht="13.5">
      <c r="A35" s="97"/>
      <c r="B35" s="97" t="s">
        <v>53</v>
      </c>
      <c r="C35" s="37"/>
      <c r="D35" s="14" t="s">
        <v>52</v>
      </c>
      <c r="E35" s="12">
        <v>1332</v>
      </c>
      <c r="F35" s="12">
        <v>129550</v>
      </c>
      <c r="G35" s="12">
        <v>1299</v>
      </c>
      <c r="H35" s="12">
        <v>101318</v>
      </c>
      <c r="I35" s="12">
        <v>1192</v>
      </c>
      <c r="J35" s="12">
        <v>76500</v>
      </c>
      <c r="K35" s="12">
        <v>104</v>
      </c>
      <c r="L35" s="12">
        <v>969</v>
      </c>
      <c r="M35" s="12">
        <v>478</v>
      </c>
      <c r="N35" s="12">
        <v>11488</v>
      </c>
      <c r="O35" s="12">
        <v>538</v>
      </c>
      <c r="P35" s="12">
        <v>13330</v>
      </c>
      <c r="Q35" s="98" t="s">
        <v>52</v>
      </c>
      <c r="R35" s="17"/>
      <c r="S35" s="17"/>
    </row>
    <row r="36" spans="1:19" ht="13.5">
      <c r="A36" s="97"/>
      <c r="B36" s="97" t="s">
        <v>55</v>
      </c>
      <c r="C36" s="37"/>
      <c r="D36" s="14" t="s">
        <v>54</v>
      </c>
      <c r="E36" s="12">
        <v>1059</v>
      </c>
      <c r="F36" s="12">
        <v>252736</v>
      </c>
      <c r="G36" s="12">
        <v>824</v>
      </c>
      <c r="H36" s="12">
        <v>184528</v>
      </c>
      <c r="I36" s="12">
        <v>770</v>
      </c>
      <c r="J36" s="12">
        <v>139168</v>
      </c>
      <c r="K36" s="12">
        <v>61</v>
      </c>
      <c r="L36" s="12">
        <v>15890</v>
      </c>
      <c r="M36" s="12">
        <v>309</v>
      </c>
      <c r="N36" s="12">
        <v>39147</v>
      </c>
      <c r="O36" s="12">
        <v>192</v>
      </c>
      <c r="P36" s="12">
        <v>6213</v>
      </c>
      <c r="Q36" s="98" t="s">
        <v>54</v>
      </c>
      <c r="R36" s="17"/>
      <c r="S36" s="17"/>
    </row>
    <row r="37" spans="1:19" ht="13.5">
      <c r="A37" s="97"/>
      <c r="B37" s="97" t="s">
        <v>57</v>
      </c>
      <c r="C37" s="37"/>
      <c r="D37" s="14" t="s">
        <v>56</v>
      </c>
      <c r="E37" s="12">
        <v>110</v>
      </c>
      <c r="F37" s="12">
        <v>5932</v>
      </c>
      <c r="G37" s="12">
        <v>77</v>
      </c>
      <c r="H37" s="12">
        <v>2727</v>
      </c>
      <c r="I37" s="12">
        <v>64</v>
      </c>
      <c r="J37" s="12">
        <v>2083</v>
      </c>
      <c r="K37" s="12">
        <v>2</v>
      </c>
      <c r="L37" s="12">
        <v>30</v>
      </c>
      <c r="M37" s="12">
        <v>29</v>
      </c>
      <c r="N37" s="12">
        <v>387</v>
      </c>
      <c r="O37" s="12">
        <v>11</v>
      </c>
      <c r="P37" s="12">
        <v>257</v>
      </c>
      <c r="Q37" s="98" t="s">
        <v>56</v>
      </c>
      <c r="R37" s="17"/>
      <c r="S37" s="17"/>
    </row>
    <row r="38" spans="1:19" ht="13.5">
      <c r="A38" s="97"/>
      <c r="B38" s="97" t="s">
        <v>59</v>
      </c>
      <c r="C38" s="37"/>
      <c r="D38" s="14" t="s">
        <v>58</v>
      </c>
      <c r="E38" s="12">
        <v>446</v>
      </c>
      <c r="F38" s="12">
        <v>33723</v>
      </c>
      <c r="G38" s="12">
        <v>377</v>
      </c>
      <c r="H38" s="12">
        <v>13541</v>
      </c>
      <c r="I38" s="12">
        <v>294</v>
      </c>
      <c r="J38" s="12">
        <v>9263</v>
      </c>
      <c r="K38" s="12">
        <v>33</v>
      </c>
      <c r="L38" s="12">
        <v>318</v>
      </c>
      <c r="M38" s="12">
        <v>182</v>
      </c>
      <c r="N38" s="12">
        <v>3152</v>
      </c>
      <c r="O38" s="12">
        <v>70</v>
      </c>
      <c r="P38" s="12">
        <v>1126</v>
      </c>
      <c r="Q38" s="98" t="s">
        <v>58</v>
      </c>
      <c r="R38" s="17"/>
      <c r="S38" s="17"/>
    </row>
    <row r="39" spans="1:19" ht="13.5">
      <c r="A39" s="97"/>
      <c r="B39" s="97" t="s">
        <v>61</v>
      </c>
      <c r="C39" s="37"/>
      <c r="D39" s="14" t="s">
        <v>60</v>
      </c>
      <c r="E39" s="12">
        <v>548</v>
      </c>
      <c r="F39" s="12">
        <v>63918</v>
      </c>
      <c r="G39" s="12">
        <v>353</v>
      </c>
      <c r="H39" s="12">
        <v>19118</v>
      </c>
      <c r="I39" s="12">
        <v>336</v>
      </c>
      <c r="J39" s="12">
        <v>18431</v>
      </c>
      <c r="K39" s="12">
        <v>1</v>
      </c>
      <c r="L39" s="12">
        <v>20</v>
      </c>
      <c r="M39" s="12">
        <v>15</v>
      </c>
      <c r="N39" s="12">
        <v>185</v>
      </c>
      <c r="O39" s="12">
        <v>24</v>
      </c>
      <c r="P39" s="12">
        <v>502</v>
      </c>
      <c r="Q39" s="98" t="s">
        <v>60</v>
      </c>
      <c r="R39" s="17"/>
      <c r="S39" s="17"/>
    </row>
    <row r="40" spans="1:19" ht="13.5">
      <c r="A40" s="97"/>
      <c r="B40" s="97" t="s">
        <v>63</v>
      </c>
      <c r="C40" s="37"/>
      <c r="D40" s="14" t="s">
        <v>62</v>
      </c>
      <c r="E40" s="12">
        <v>864</v>
      </c>
      <c r="F40" s="12">
        <v>47753</v>
      </c>
      <c r="G40" s="12">
        <v>816</v>
      </c>
      <c r="H40" s="12">
        <v>32860</v>
      </c>
      <c r="I40" s="12">
        <v>752</v>
      </c>
      <c r="J40" s="12">
        <v>24386</v>
      </c>
      <c r="K40" s="12">
        <v>6</v>
      </c>
      <c r="L40" s="12">
        <v>54</v>
      </c>
      <c r="M40" s="12">
        <v>345</v>
      </c>
      <c r="N40" s="12">
        <v>6421</v>
      </c>
      <c r="O40" s="12">
        <v>174</v>
      </c>
      <c r="P40" s="12">
        <v>2053</v>
      </c>
      <c r="Q40" s="98" t="s">
        <v>62</v>
      </c>
      <c r="R40" s="17"/>
      <c r="S40" s="17"/>
    </row>
    <row r="41" spans="1:19" ht="13.5">
      <c r="A41" s="97"/>
      <c r="B41" s="97" t="s">
        <v>65</v>
      </c>
      <c r="C41" s="37"/>
      <c r="D41" s="14" t="s">
        <v>64</v>
      </c>
      <c r="E41" s="12">
        <v>841</v>
      </c>
      <c r="F41" s="12">
        <v>91821</v>
      </c>
      <c r="G41" s="12">
        <v>362</v>
      </c>
      <c r="H41" s="12">
        <v>30046</v>
      </c>
      <c r="I41" s="12">
        <v>342</v>
      </c>
      <c r="J41" s="12">
        <v>27051</v>
      </c>
      <c r="K41" s="12">
        <v>11</v>
      </c>
      <c r="L41" s="12">
        <v>460</v>
      </c>
      <c r="M41" s="12">
        <v>32</v>
      </c>
      <c r="N41" s="12">
        <v>1423</v>
      </c>
      <c r="O41" s="12">
        <v>34</v>
      </c>
      <c r="P41" s="12">
        <v>1572</v>
      </c>
      <c r="Q41" s="98" t="s">
        <v>64</v>
      </c>
      <c r="R41" s="17"/>
      <c r="S41" s="17"/>
    </row>
    <row r="42" spans="1:19" ht="13.5">
      <c r="A42" s="97"/>
      <c r="B42" s="97" t="s">
        <v>67</v>
      </c>
      <c r="C42" s="37"/>
      <c r="D42" s="14" t="s">
        <v>66</v>
      </c>
      <c r="E42" s="12">
        <v>1588</v>
      </c>
      <c r="F42" s="12">
        <v>240202</v>
      </c>
      <c r="G42" s="12">
        <v>1283</v>
      </c>
      <c r="H42" s="12">
        <v>86482</v>
      </c>
      <c r="I42" s="12">
        <v>1203</v>
      </c>
      <c r="J42" s="12">
        <v>67284</v>
      </c>
      <c r="K42" s="12">
        <v>80</v>
      </c>
      <c r="L42" s="12">
        <v>3664</v>
      </c>
      <c r="M42" s="12">
        <v>417</v>
      </c>
      <c r="N42" s="12">
        <v>14405</v>
      </c>
      <c r="O42" s="12">
        <v>320</v>
      </c>
      <c r="P42" s="12">
        <v>4793</v>
      </c>
      <c r="Q42" s="98" t="s">
        <v>66</v>
      </c>
      <c r="R42" s="17"/>
      <c r="S42" s="17"/>
    </row>
    <row r="43" spans="1:19" ht="13.5">
      <c r="A43" s="97"/>
      <c r="B43" s="97" t="s">
        <v>69</v>
      </c>
      <c r="C43" s="37"/>
      <c r="D43" s="14" t="s">
        <v>68</v>
      </c>
      <c r="E43" s="12">
        <v>783</v>
      </c>
      <c r="F43" s="12">
        <v>56874</v>
      </c>
      <c r="G43" s="12">
        <v>724</v>
      </c>
      <c r="H43" s="12">
        <v>41110</v>
      </c>
      <c r="I43" s="12">
        <v>699</v>
      </c>
      <c r="J43" s="12">
        <v>31270</v>
      </c>
      <c r="K43" s="12">
        <v>9</v>
      </c>
      <c r="L43" s="12">
        <v>119</v>
      </c>
      <c r="M43" s="12">
        <v>326</v>
      </c>
      <c r="N43" s="12">
        <v>7752</v>
      </c>
      <c r="O43" s="12">
        <v>140</v>
      </c>
      <c r="P43" s="12">
        <v>2088</v>
      </c>
      <c r="Q43" s="98" t="s">
        <v>68</v>
      </c>
      <c r="R43" s="17"/>
      <c r="S43" s="17"/>
    </row>
    <row r="44" spans="1:19" ht="13.5">
      <c r="A44" s="97"/>
      <c r="B44" s="97" t="s">
        <v>71</v>
      </c>
      <c r="C44" s="37"/>
      <c r="D44" s="14" t="s">
        <v>70</v>
      </c>
      <c r="E44" s="12">
        <v>1916</v>
      </c>
      <c r="F44" s="12">
        <v>307629</v>
      </c>
      <c r="G44" s="12">
        <v>1117</v>
      </c>
      <c r="H44" s="12">
        <v>53814</v>
      </c>
      <c r="I44" s="12">
        <v>1043</v>
      </c>
      <c r="J44" s="12">
        <v>47658</v>
      </c>
      <c r="K44" s="12">
        <v>180</v>
      </c>
      <c r="L44" s="12">
        <v>8337</v>
      </c>
      <c r="M44" s="12">
        <v>187</v>
      </c>
      <c r="N44" s="12">
        <v>3735</v>
      </c>
      <c r="O44" s="12">
        <v>175</v>
      </c>
      <c r="P44" s="12">
        <v>2421</v>
      </c>
      <c r="Q44" s="98" t="s">
        <v>70</v>
      </c>
      <c r="R44" s="17"/>
      <c r="S44" s="17"/>
    </row>
    <row r="45" spans="1:19" ht="13.5">
      <c r="A45" s="97"/>
      <c r="B45" s="97" t="s">
        <v>73</v>
      </c>
      <c r="C45" s="37"/>
      <c r="D45" s="14" t="s">
        <v>72</v>
      </c>
      <c r="E45" s="12">
        <v>251</v>
      </c>
      <c r="F45" s="12">
        <v>19212</v>
      </c>
      <c r="G45" s="12">
        <v>25</v>
      </c>
      <c r="H45" s="12">
        <v>463</v>
      </c>
      <c r="I45" s="12">
        <v>6</v>
      </c>
      <c r="J45" s="12">
        <v>76</v>
      </c>
      <c r="K45" s="12">
        <v>1</v>
      </c>
      <c r="L45" s="12">
        <v>5</v>
      </c>
      <c r="M45" s="12">
        <v>16</v>
      </c>
      <c r="N45" s="12">
        <v>297</v>
      </c>
      <c r="O45" s="12">
        <v>7</v>
      </c>
      <c r="P45" s="12">
        <v>90</v>
      </c>
      <c r="Q45" s="98" t="s">
        <v>72</v>
      </c>
      <c r="R45" s="17"/>
      <c r="S45" s="17"/>
    </row>
    <row r="46" spans="1:19" ht="13.5">
      <c r="A46" s="97"/>
      <c r="B46" s="97" t="s">
        <v>75</v>
      </c>
      <c r="C46" s="37"/>
      <c r="D46" s="14" t="s">
        <v>74</v>
      </c>
      <c r="E46" s="12">
        <v>228</v>
      </c>
      <c r="F46" s="12">
        <v>13134</v>
      </c>
      <c r="G46" s="12">
        <v>120</v>
      </c>
      <c r="H46" s="12">
        <v>2854</v>
      </c>
      <c r="I46" s="12">
        <v>57</v>
      </c>
      <c r="J46" s="12">
        <v>709</v>
      </c>
      <c r="K46" s="12">
        <v>1</v>
      </c>
      <c r="L46" s="12">
        <v>5</v>
      </c>
      <c r="M46" s="12">
        <v>86</v>
      </c>
      <c r="N46" s="12">
        <v>1768</v>
      </c>
      <c r="O46" s="12">
        <v>32</v>
      </c>
      <c r="P46" s="12">
        <v>377</v>
      </c>
      <c r="Q46" s="98" t="s">
        <v>74</v>
      </c>
      <c r="R46" s="17"/>
      <c r="S46" s="17"/>
    </row>
    <row r="47" spans="1:19" ht="13.5">
      <c r="A47" s="97"/>
      <c r="B47" s="97" t="s">
        <v>77</v>
      </c>
      <c r="C47" s="37"/>
      <c r="D47" s="14" t="s">
        <v>76</v>
      </c>
      <c r="E47" s="12">
        <v>183</v>
      </c>
      <c r="F47" s="12">
        <v>9860</v>
      </c>
      <c r="G47" s="12">
        <v>99</v>
      </c>
      <c r="H47" s="12">
        <v>4206</v>
      </c>
      <c r="I47" s="12">
        <v>74</v>
      </c>
      <c r="J47" s="12">
        <v>3414</v>
      </c>
      <c r="K47" s="12">
        <v>4</v>
      </c>
      <c r="L47" s="12">
        <v>39</v>
      </c>
      <c r="M47" s="12">
        <v>38</v>
      </c>
      <c r="N47" s="12">
        <v>606</v>
      </c>
      <c r="O47" s="12">
        <v>10</v>
      </c>
      <c r="P47" s="12">
        <v>186</v>
      </c>
      <c r="Q47" s="98" t="s">
        <v>76</v>
      </c>
      <c r="R47" s="17"/>
      <c r="S47" s="17"/>
    </row>
    <row r="48" spans="1:19" ht="13.5">
      <c r="A48" s="97"/>
      <c r="B48" s="97" t="s">
        <v>79</v>
      </c>
      <c r="C48" s="37"/>
      <c r="D48" s="14" t="s">
        <v>78</v>
      </c>
      <c r="E48" s="12">
        <v>112</v>
      </c>
      <c r="F48" s="12">
        <v>5857</v>
      </c>
      <c r="G48" s="12">
        <v>89</v>
      </c>
      <c r="H48" s="12">
        <v>2838</v>
      </c>
      <c r="I48" s="12">
        <v>77</v>
      </c>
      <c r="J48" s="12">
        <v>2364</v>
      </c>
      <c r="K48" s="12">
        <v>1</v>
      </c>
      <c r="L48" s="12">
        <v>5</v>
      </c>
      <c r="M48" s="12">
        <v>23</v>
      </c>
      <c r="N48" s="12">
        <v>432</v>
      </c>
      <c r="O48" s="12">
        <v>4</v>
      </c>
      <c r="P48" s="12">
        <v>42</v>
      </c>
      <c r="Q48" s="98" t="s">
        <v>78</v>
      </c>
      <c r="R48" s="17"/>
      <c r="S48" s="17"/>
    </row>
    <row r="49" spans="1:19" ht="13.5">
      <c r="A49" s="97"/>
      <c r="B49" s="97" t="s">
        <v>81</v>
      </c>
      <c r="C49" s="37"/>
      <c r="D49" s="14" t="s">
        <v>80</v>
      </c>
      <c r="E49" s="12">
        <v>36</v>
      </c>
      <c r="F49" s="12">
        <v>1184</v>
      </c>
      <c r="G49" s="12">
        <v>26</v>
      </c>
      <c r="H49" s="12">
        <v>487</v>
      </c>
      <c r="I49" s="12">
        <v>11</v>
      </c>
      <c r="J49" s="12">
        <v>130</v>
      </c>
      <c r="K49" s="12">
        <v>1</v>
      </c>
      <c r="L49" s="12">
        <v>10</v>
      </c>
      <c r="M49" s="12">
        <v>19</v>
      </c>
      <c r="N49" s="12">
        <v>295</v>
      </c>
      <c r="O49" s="12">
        <v>5</v>
      </c>
      <c r="P49" s="12">
        <v>62</v>
      </c>
      <c r="Q49" s="98" t="s">
        <v>80</v>
      </c>
      <c r="R49" s="17"/>
      <c r="S49" s="17"/>
    </row>
    <row r="50" spans="1:19" ht="13.5">
      <c r="A50" s="97"/>
      <c r="B50" s="97" t="s">
        <v>83</v>
      </c>
      <c r="C50" s="37"/>
      <c r="D50" s="14" t="s">
        <v>82</v>
      </c>
      <c r="E50" s="12">
        <v>402</v>
      </c>
      <c r="F50" s="12">
        <v>45342</v>
      </c>
      <c r="G50" s="12">
        <v>352</v>
      </c>
      <c r="H50" s="12">
        <v>22020</v>
      </c>
      <c r="I50" s="12">
        <v>335</v>
      </c>
      <c r="J50" s="12">
        <v>18465</v>
      </c>
      <c r="K50" s="12">
        <v>22</v>
      </c>
      <c r="L50" s="12">
        <v>238</v>
      </c>
      <c r="M50" s="12">
        <v>109</v>
      </c>
      <c r="N50" s="12">
        <v>2634</v>
      </c>
      <c r="O50" s="12">
        <v>67</v>
      </c>
      <c r="P50" s="12">
        <v>921</v>
      </c>
      <c r="Q50" s="98" t="s">
        <v>82</v>
      </c>
      <c r="R50" s="17"/>
      <c r="S50" s="17"/>
    </row>
    <row r="51" spans="1:19" ht="13.5">
      <c r="A51" s="97"/>
      <c r="B51" s="97" t="s">
        <v>85</v>
      </c>
      <c r="C51" s="37"/>
      <c r="D51" s="14" t="s">
        <v>84</v>
      </c>
      <c r="E51" s="12">
        <v>105</v>
      </c>
      <c r="F51" s="12">
        <v>6045</v>
      </c>
      <c r="G51" s="12">
        <v>103</v>
      </c>
      <c r="H51" s="12">
        <v>4677</v>
      </c>
      <c r="I51" s="12">
        <v>96</v>
      </c>
      <c r="J51" s="12">
        <v>3930</v>
      </c>
      <c r="K51" s="12">
        <v>14</v>
      </c>
      <c r="L51" s="12">
        <v>166</v>
      </c>
      <c r="M51" s="12">
        <v>28</v>
      </c>
      <c r="N51" s="12">
        <v>415</v>
      </c>
      <c r="O51" s="12">
        <v>24</v>
      </c>
      <c r="P51" s="12">
        <v>332</v>
      </c>
      <c r="Q51" s="98" t="s">
        <v>84</v>
      </c>
      <c r="R51" s="17"/>
      <c r="S51" s="17"/>
    </row>
    <row r="52" spans="1:19" ht="13.5">
      <c r="A52" s="97"/>
      <c r="B52" s="97" t="s">
        <v>87</v>
      </c>
      <c r="C52" s="37"/>
      <c r="D52" s="14" t="s">
        <v>86</v>
      </c>
      <c r="E52" s="12">
        <v>179</v>
      </c>
      <c r="F52" s="12">
        <v>17170</v>
      </c>
      <c r="G52" s="12">
        <v>145</v>
      </c>
      <c r="H52" s="12">
        <v>4648</v>
      </c>
      <c r="I52" s="12">
        <v>129</v>
      </c>
      <c r="J52" s="12">
        <v>3086</v>
      </c>
      <c r="K52" s="12">
        <v>15</v>
      </c>
      <c r="L52" s="12">
        <v>127</v>
      </c>
      <c r="M52" s="12">
        <v>73</v>
      </c>
      <c r="N52" s="12">
        <v>880</v>
      </c>
      <c r="O52" s="12">
        <v>30</v>
      </c>
      <c r="P52" s="12">
        <v>682</v>
      </c>
      <c r="Q52" s="98" t="s">
        <v>86</v>
      </c>
      <c r="R52" s="17"/>
      <c r="S52" s="17"/>
    </row>
    <row r="53" spans="1:19" ht="13.5">
      <c r="A53" s="97"/>
      <c r="B53" s="97" t="s">
        <v>89</v>
      </c>
      <c r="C53" s="37"/>
      <c r="D53" s="14" t="s">
        <v>88</v>
      </c>
      <c r="E53" s="12">
        <v>475</v>
      </c>
      <c r="F53" s="12">
        <v>44945</v>
      </c>
      <c r="G53" s="12">
        <v>474</v>
      </c>
      <c r="H53" s="12">
        <v>37985</v>
      </c>
      <c r="I53" s="12">
        <v>458</v>
      </c>
      <c r="J53" s="12">
        <v>31980</v>
      </c>
      <c r="K53" s="12">
        <v>81</v>
      </c>
      <c r="L53" s="12">
        <v>1017</v>
      </c>
      <c r="M53" s="12">
        <v>207</v>
      </c>
      <c r="N53" s="12">
        <v>3203</v>
      </c>
      <c r="O53" s="12">
        <v>163</v>
      </c>
      <c r="P53" s="12">
        <v>2802</v>
      </c>
      <c r="Q53" s="98" t="s">
        <v>88</v>
      </c>
      <c r="R53" s="17"/>
      <c r="S53" s="17"/>
    </row>
    <row r="54" spans="1:19" ht="13.5">
      <c r="A54" s="97"/>
      <c r="B54" s="97" t="s">
        <v>91</v>
      </c>
      <c r="C54" s="37"/>
      <c r="D54" s="14" t="s">
        <v>90</v>
      </c>
      <c r="E54" s="12">
        <v>270</v>
      </c>
      <c r="F54" s="12">
        <v>16027</v>
      </c>
      <c r="G54" s="12">
        <v>253</v>
      </c>
      <c r="H54" s="12">
        <v>11978</v>
      </c>
      <c r="I54" s="12">
        <v>242</v>
      </c>
      <c r="J54" s="12">
        <v>10680</v>
      </c>
      <c r="K54" s="12" t="s">
        <v>5</v>
      </c>
      <c r="L54" s="12" t="s">
        <v>5</v>
      </c>
      <c r="M54" s="12">
        <v>41</v>
      </c>
      <c r="N54" s="12">
        <v>677</v>
      </c>
      <c r="O54" s="12">
        <v>44</v>
      </c>
      <c r="P54" s="12">
        <v>621</v>
      </c>
      <c r="Q54" s="98" t="s">
        <v>90</v>
      </c>
      <c r="R54" s="17"/>
      <c r="S54" s="17"/>
    </row>
    <row r="55" spans="1:19" ht="13.5">
      <c r="A55" s="97"/>
      <c r="B55" s="97" t="s">
        <v>93</v>
      </c>
      <c r="C55" s="37"/>
      <c r="D55" s="14" t="s">
        <v>92</v>
      </c>
      <c r="E55" s="12">
        <v>208</v>
      </c>
      <c r="F55" s="12">
        <v>21140</v>
      </c>
      <c r="G55" s="12">
        <v>198</v>
      </c>
      <c r="H55" s="12">
        <v>16570</v>
      </c>
      <c r="I55" s="12">
        <v>196</v>
      </c>
      <c r="J55" s="12">
        <v>15265</v>
      </c>
      <c r="K55" s="12">
        <v>79</v>
      </c>
      <c r="L55" s="12">
        <v>6666</v>
      </c>
      <c r="M55" s="12">
        <v>38</v>
      </c>
      <c r="N55" s="12">
        <v>850</v>
      </c>
      <c r="O55" s="12">
        <v>27</v>
      </c>
      <c r="P55" s="12">
        <v>455</v>
      </c>
      <c r="Q55" s="98" t="s">
        <v>92</v>
      </c>
      <c r="R55" s="17"/>
      <c r="S55" s="17"/>
    </row>
    <row r="56" spans="1:19" ht="13.5">
      <c r="A56" s="97"/>
      <c r="B56" s="97" t="s">
        <v>95</v>
      </c>
      <c r="C56" s="37"/>
      <c r="D56" s="14" t="s">
        <v>94</v>
      </c>
      <c r="E56" s="12">
        <v>556</v>
      </c>
      <c r="F56" s="12">
        <v>38185</v>
      </c>
      <c r="G56" s="12">
        <v>34</v>
      </c>
      <c r="H56" s="12">
        <v>776</v>
      </c>
      <c r="I56" s="12">
        <v>30</v>
      </c>
      <c r="J56" s="12">
        <v>741</v>
      </c>
      <c r="K56" s="12" t="s">
        <v>5</v>
      </c>
      <c r="L56" s="12" t="s">
        <v>5</v>
      </c>
      <c r="M56" s="12">
        <v>2</v>
      </c>
      <c r="N56" s="12">
        <v>3</v>
      </c>
      <c r="O56" s="12">
        <v>4</v>
      </c>
      <c r="P56" s="12">
        <v>32</v>
      </c>
      <c r="Q56" s="98" t="s">
        <v>94</v>
      </c>
      <c r="R56" s="17"/>
      <c r="S56" s="17"/>
    </row>
    <row r="57" spans="1:19" ht="13.5">
      <c r="A57" s="97"/>
      <c r="B57" s="97" t="s">
        <v>97</v>
      </c>
      <c r="C57" s="37"/>
      <c r="D57" s="14" t="s">
        <v>96</v>
      </c>
      <c r="E57" s="12">
        <v>499</v>
      </c>
      <c r="F57" s="12">
        <v>80997</v>
      </c>
      <c r="G57" s="12">
        <v>384</v>
      </c>
      <c r="H57" s="12">
        <v>52378</v>
      </c>
      <c r="I57" s="12">
        <v>357</v>
      </c>
      <c r="J57" s="12">
        <v>40086</v>
      </c>
      <c r="K57" s="12">
        <v>91</v>
      </c>
      <c r="L57" s="12">
        <v>8731</v>
      </c>
      <c r="M57" s="12">
        <v>148</v>
      </c>
      <c r="N57" s="12">
        <v>9379</v>
      </c>
      <c r="O57" s="12">
        <v>122</v>
      </c>
      <c r="P57" s="12">
        <v>2913</v>
      </c>
      <c r="Q57" s="98" t="s">
        <v>96</v>
      </c>
      <c r="R57" s="17"/>
      <c r="S57" s="17"/>
    </row>
    <row r="58" spans="1:19" ht="13.5">
      <c r="A58" s="100"/>
      <c r="B58" s="101" t="s">
        <v>99</v>
      </c>
      <c r="C58" s="38"/>
      <c r="D58" s="193" t="s">
        <v>98</v>
      </c>
      <c r="E58" s="103">
        <v>57</v>
      </c>
      <c r="F58" s="103">
        <v>2971</v>
      </c>
      <c r="G58" s="103">
        <v>42</v>
      </c>
      <c r="H58" s="103">
        <v>1345</v>
      </c>
      <c r="I58" s="103">
        <v>42</v>
      </c>
      <c r="J58" s="103">
        <v>1271</v>
      </c>
      <c r="K58" s="103">
        <v>3</v>
      </c>
      <c r="L58" s="103">
        <v>60</v>
      </c>
      <c r="M58" s="103">
        <v>4</v>
      </c>
      <c r="N58" s="103">
        <v>48</v>
      </c>
      <c r="O58" s="103">
        <v>3</v>
      </c>
      <c r="P58" s="103">
        <v>26</v>
      </c>
      <c r="Q58" s="194" t="s">
        <v>98</v>
      </c>
      <c r="R58" s="17"/>
      <c r="S58" s="17"/>
    </row>
    <row r="59" ht="13.5">
      <c r="R59" s="17"/>
    </row>
    <row r="60" ht="13.5">
      <c r="R60" s="17"/>
    </row>
    <row r="61" ht="13.5">
      <c r="R61" s="17"/>
    </row>
    <row r="62" ht="13.5">
      <c r="R62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06"/>
      <c r="K63" s="195"/>
      <c r="L63" s="195"/>
      <c r="M63" s="195"/>
      <c r="N63" s="195"/>
      <c r="O63" s="195"/>
      <c r="P63" s="195"/>
      <c r="Q63" s="195"/>
      <c r="R63" s="195"/>
      <c r="S63" s="195"/>
      <c r="T63" s="107"/>
      <c r="U63" s="107"/>
    </row>
    <row r="64" ht="13.5">
      <c r="R64" s="17"/>
    </row>
    <row r="65" ht="13.5">
      <c r="R65" s="17"/>
    </row>
    <row r="66" ht="13.5">
      <c r="R66" s="17"/>
    </row>
    <row r="67" ht="13.5">
      <c r="R67" s="17"/>
    </row>
    <row r="68" ht="13.5">
      <c r="R68" s="17"/>
    </row>
    <row r="69" ht="13.5">
      <c r="R69" s="17"/>
    </row>
    <row r="70" ht="13.5">
      <c r="R70" s="17"/>
    </row>
    <row r="71" ht="13.5">
      <c r="R71" s="17"/>
    </row>
    <row r="72" ht="13.5">
      <c r="R72" s="17"/>
    </row>
    <row r="73" ht="13.5">
      <c r="R73" s="17"/>
    </row>
    <row r="74" ht="13.5">
      <c r="R74" s="17"/>
    </row>
    <row r="75" ht="13.5">
      <c r="R75" s="17"/>
    </row>
    <row r="76" ht="13.5">
      <c r="R76" s="17"/>
    </row>
    <row r="77" ht="13.5">
      <c r="R77" s="17"/>
    </row>
    <row r="78" ht="13.5">
      <c r="R78" s="17"/>
    </row>
    <row r="79" ht="13.5">
      <c r="R79" s="17"/>
    </row>
    <row r="80" ht="13.5">
      <c r="R80" s="17"/>
    </row>
    <row r="81" ht="13.5">
      <c r="R81" s="17"/>
    </row>
    <row r="82" ht="13.5">
      <c r="R82" s="17"/>
    </row>
    <row r="83" ht="13.5">
      <c r="R83" s="17"/>
    </row>
    <row r="84" ht="13.5">
      <c r="R84" s="17"/>
    </row>
    <row r="85" ht="13.5">
      <c r="R85" s="17"/>
    </row>
    <row r="86" ht="13.5">
      <c r="R86" s="17"/>
    </row>
    <row r="87" ht="13.5">
      <c r="R87" s="17"/>
    </row>
    <row r="88" ht="13.5">
      <c r="R88" s="17"/>
    </row>
    <row r="89" ht="13.5">
      <c r="R89" s="17"/>
    </row>
    <row r="90" ht="13.5">
      <c r="R90" s="17"/>
    </row>
    <row r="91" ht="13.5">
      <c r="R91" s="17"/>
    </row>
    <row r="92" ht="13.5">
      <c r="R92" s="17"/>
    </row>
    <row r="93" ht="13.5">
      <c r="R93" s="17"/>
    </row>
    <row r="94" ht="13.5">
      <c r="R94" s="17"/>
    </row>
    <row r="95" ht="13.5">
      <c r="R95" s="17"/>
    </row>
    <row r="96" ht="13.5">
      <c r="R96" s="17"/>
    </row>
    <row r="97" ht="13.5">
      <c r="R97" s="17"/>
    </row>
    <row r="98" ht="13.5">
      <c r="R98" s="17"/>
    </row>
    <row r="99" ht="13.5">
      <c r="R99" s="17"/>
    </row>
    <row r="100" ht="13.5">
      <c r="R100" s="17"/>
    </row>
    <row r="101" ht="13.5">
      <c r="R101" s="17"/>
    </row>
    <row r="102" ht="13.5">
      <c r="R102" s="17"/>
    </row>
    <row r="103" ht="13.5">
      <c r="R103" s="17"/>
    </row>
    <row r="104" ht="13.5">
      <c r="R104" s="17"/>
    </row>
    <row r="105" ht="13.5">
      <c r="R105" s="17"/>
    </row>
    <row r="106" ht="13.5">
      <c r="R106" s="17"/>
    </row>
    <row r="107" ht="13.5">
      <c r="R107" s="17"/>
    </row>
    <row r="108" ht="13.5">
      <c r="R108" s="17"/>
    </row>
    <row r="109" ht="13.5">
      <c r="R109" s="17"/>
    </row>
    <row r="110" ht="13.5">
      <c r="R110" s="17"/>
    </row>
  </sheetData>
  <sheetProtection/>
  <mergeCells count="14">
    <mergeCell ref="Q6:Q10"/>
    <mergeCell ref="K9:K10"/>
    <mergeCell ref="B6:B10"/>
    <mergeCell ref="K8:L8"/>
    <mergeCell ref="O7:P7"/>
    <mergeCell ref="M9:M10"/>
    <mergeCell ref="L9:L10"/>
    <mergeCell ref="D6:D10"/>
    <mergeCell ref="N9:N10"/>
    <mergeCell ref="M7:N8"/>
    <mergeCell ref="H7:H10"/>
    <mergeCell ref="I7:L7"/>
    <mergeCell ref="E6:E10"/>
    <mergeCell ref="F6:F10"/>
  </mergeCells>
  <conditionalFormatting sqref="A12:C58">
    <cfRule type="expression" priority="1" dxfId="0" stopIfTrue="1">
      <formula>MOD(ROW(IV2),2)=0</formula>
    </cfRule>
  </conditionalFormatting>
  <conditionalFormatting sqref="Q12:Q58">
    <cfRule type="expression" priority="2" dxfId="0" stopIfTrue="1">
      <formula>MOD(ROW(O2),2)=0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P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U81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125" style="3" customWidth="1"/>
    <col min="3" max="3" width="0.875" style="3" customWidth="1"/>
    <col min="4" max="4" width="3.625" style="3" customWidth="1"/>
    <col min="5" max="16" width="12.625" style="12" customWidth="1"/>
    <col min="17" max="17" width="7.25390625" style="2" customWidth="1"/>
    <col min="18" max="16384" width="8.875" style="2" customWidth="1"/>
  </cols>
  <sheetData>
    <row r="1" spans="2:16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2" customHeight="1">
      <c r="A2" s="17"/>
      <c r="B2" s="211"/>
      <c r="C2" s="211"/>
      <c r="D2" s="188"/>
      <c r="E2" s="212" t="s">
        <v>288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17"/>
      <c r="R2" s="17"/>
      <c r="S2" s="17"/>
      <c r="T2" s="17"/>
    </row>
    <row r="3" spans="1:20" ht="12" customHeight="1">
      <c r="A3" s="17"/>
      <c r="B3" s="188"/>
      <c r="C3" s="188"/>
      <c r="D3" s="188"/>
      <c r="E3" s="187" t="s">
        <v>182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7"/>
      <c r="R3" s="17"/>
      <c r="S3" s="17"/>
      <c r="T3" s="17"/>
    </row>
    <row r="4" spans="1:20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21"/>
      <c r="N4" s="121"/>
      <c r="O4" s="210"/>
      <c r="P4" s="122"/>
      <c r="Q4" s="17"/>
      <c r="R4" s="17"/>
      <c r="S4" s="17"/>
      <c r="T4" s="17"/>
    </row>
    <row r="5" spans="1:20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134"/>
      <c r="P5" s="24" t="s">
        <v>293</v>
      </c>
      <c r="Q5" s="30"/>
      <c r="R5" s="17"/>
      <c r="S5" s="17"/>
      <c r="T5" s="17"/>
    </row>
    <row r="6" spans="1:20" ht="12" customHeight="1" thickTop="1">
      <c r="A6" s="17"/>
      <c r="B6" s="79" t="s">
        <v>289</v>
      </c>
      <c r="C6" s="44"/>
      <c r="D6" s="57" t="s">
        <v>290</v>
      </c>
      <c r="E6" s="148" t="s">
        <v>183</v>
      </c>
      <c r="F6" s="149"/>
      <c r="G6" s="149"/>
      <c r="H6" s="149"/>
      <c r="I6" s="149"/>
      <c r="J6" s="149"/>
      <c r="K6" s="149"/>
      <c r="L6" s="149"/>
      <c r="M6" s="149"/>
      <c r="N6" s="150"/>
      <c r="O6" s="151" t="s">
        <v>310</v>
      </c>
      <c r="P6" s="152"/>
      <c r="Q6" s="84" t="s">
        <v>290</v>
      </c>
      <c r="R6" s="17"/>
      <c r="S6" s="17"/>
      <c r="T6" s="17"/>
    </row>
    <row r="7" spans="1:20" ht="12" customHeight="1">
      <c r="A7" s="17"/>
      <c r="B7" s="79"/>
      <c r="C7" s="45"/>
      <c r="D7" s="57"/>
      <c r="E7" s="62" t="s">
        <v>311</v>
      </c>
      <c r="F7" s="72" t="s">
        <v>304</v>
      </c>
      <c r="G7" s="153" t="s">
        <v>184</v>
      </c>
      <c r="H7" s="154"/>
      <c r="I7" s="142" t="s">
        <v>185</v>
      </c>
      <c r="J7" s="143"/>
      <c r="K7" s="153" t="s">
        <v>312</v>
      </c>
      <c r="L7" s="154"/>
      <c r="M7" s="153" t="s">
        <v>186</v>
      </c>
      <c r="N7" s="155"/>
      <c r="O7" s="62" t="s">
        <v>187</v>
      </c>
      <c r="P7" s="156" t="s">
        <v>308</v>
      </c>
      <c r="Q7" s="68"/>
      <c r="R7" s="17"/>
      <c r="S7" s="17"/>
      <c r="T7" s="17"/>
    </row>
    <row r="8" spans="1:20" ht="12" customHeight="1">
      <c r="A8" s="17"/>
      <c r="B8" s="79"/>
      <c r="C8" s="45"/>
      <c r="D8" s="57"/>
      <c r="E8" s="73"/>
      <c r="F8" s="73"/>
      <c r="G8" s="7"/>
      <c r="H8" s="7"/>
      <c r="I8" s="7"/>
      <c r="J8" s="7"/>
      <c r="K8" s="8"/>
      <c r="L8" s="8"/>
      <c r="M8" s="8"/>
      <c r="N8" s="8"/>
      <c r="O8" s="73"/>
      <c r="P8" s="157"/>
      <c r="Q8" s="68"/>
      <c r="R8" s="17"/>
      <c r="S8" s="17"/>
      <c r="T8" s="17"/>
    </row>
    <row r="9" spans="1:20" ht="12" customHeight="1">
      <c r="A9" s="17"/>
      <c r="B9" s="79"/>
      <c r="C9" s="45"/>
      <c r="D9" s="57"/>
      <c r="E9" s="73"/>
      <c r="F9" s="73"/>
      <c r="G9" s="7" t="s">
        <v>179</v>
      </c>
      <c r="H9" s="7" t="s">
        <v>308</v>
      </c>
      <c r="I9" s="7" t="s">
        <v>179</v>
      </c>
      <c r="J9" s="7" t="s">
        <v>308</v>
      </c>
      <c r="K9" s="7" t="s">
        <v>179</v>
      </c>
      <c r="L9" s="7" t="s">
        <v>308</v>
      </c>
      <c r="M9" s="7" t="s">
        <v>309</v>
      </c>
      <c r="N9" s="7" t="s">
        <v>308</v>
      </c>
      <c r="O9" s="73"/>
      <c r="P9" s="157"/>
      <c r="Q9" s="68"/>
      <c r="R9" s="17"/>
      <c r="S9" s="17"/>
      <c r="T9" s="17"/>
    </row>
    <row r="10" spans="1:20" ht="12" customHeight="1">
      <c r="A10" s="94"/>
      <c r="B10" s="95"/>
      <c r="C10" s="46"/>
      <c r="D10" s="58"/>
      <c r="E10" s="74"/>
      <c r="F10" s="74"/>
      <c r="G10" s="52"/>
      <c r="H10" s="52"/>
      <c r="I10" s="52"/>
      <c r="J10" s="52"/>
      <c r="K10" s="146"/>
      <c r="L10" s="146"/>
      <c r="M10" s="146"/>
      <c r="N10" s="146"/>
      <c r="O10" s="74"/>
      <c r="P10" s="65"/>
      <c r="Q10" s="69"/>
      <c r="R10" s="17"/>
      <c r="S10" s="17"/>
      <c r="T10" s="17"/>
    </row>
    <row r="11" spans="1:20" ht="27" customHeight="1">
      <c r="A11" s="17"/>
      <c r="B11" s="97" t="s">
        <v>123</v>
      </c>
      <c r="C11" s="37"/>
      <c r="D11" s="14" t="s">
        <v>303</v>
      </c>
      <c r="E11" s="12">
        <v>22513</v>
      </c>
      <c r="F11" s="12">
        <v>734360</v>
      </c>
      <c r="G11" s="12">
        <v>21401</v>
      </c>
      <c r="H11" s="12">
        <v>531504</v>
      </c>
      <c r="I11" s="12">
        <v>228</v>
      </c>
      <c r="J11" s="12">
        <v>41433</v>
      </c>
      <c r="K11" s="12">
        <v>197</v>
      </c>
      <c r="L11" s="12">
        <v>72365</v>
      </c>
      <c r="M11" s="12">
        <v>4910</v>
      </c>
      <c r="N11" s="12">
        <v>89058</v>
      </c>
      <c r="O11" s="12">
        <v>23185</v>
      </c>
      <c r="P11" s="12">
        <v>2029476</v>
      </c>
      <c r="Q11" s="98" t="s">
        <v>303</v>
      </c>
      <c r="R11" s="17"/>
      <c r="S11" s="17"/>
      <c r="T11" s="17"/>
    </row>
    <row r="12" spans="1:20" ht="13.5">
      <c r="A12" s="97"/>
      <c r="B12" s="97" t="s">
        <v>7</v>
      </c>
      <c r="C12" s="37"/>
      <c r="D12" s="14" t="s">
        <v>6</v>
      </c>
      <c r="E12" s="12">
        <v>2355</v>
      </c>
      <c r="F12" s="12">
        <v>45414</v>
      </c>
      <c r="G12" s="12">
        <v>2310</v>
      </c>
      <c r="H12" s="12">
        <v>41548</v>
      </c>
      <c r="I12" s="12">
        <v>4</v>
      </c>
      <c r="J12" s="12">
        <v>150</v>
      </c>
      <c r="K12" s="12">
        <v>4</v>
      </c>
      <c r="L12" s="12">
        <v>373</v>
      </c>
      <c r="M12" s="12">
        <v>241</v>
      </c>
      <c r="N12" s="12">
        <v>3343</v>
      </c>
      <c r="O12" s="12">
        <v>3774</v>
      </c>
      <c r="P12" s="12">
        <v>277502</v>
      </c>
      <c r="Q12" s="98" t="s">
        <v>6</v>
      </c>
      <c r="R12" s="17"/>
      <c r="S12" s="17"/>
      <c r="T12" s="17"/>
    </row>
    <row r="13" spans="1:20" ht="13.5">
      <c r="A13" s="97"/>
      <c r="B13" s="97" t="s">
        <v>9</v>
      </c>
      <c r="C13" s="37"/>
      <c r="D13" s="14" t="s">
        <v>8</v>
      </c>
      <c r="E13" s="12">
        <v>917</v>
      </c>
      <c r="F13" s="12">
        <v>12824</v>
      </c>
      <c r="G13" s="12">
        <v>897</v>
      </c>
      <c r="H13" s="12">
        <v>11668</v>
      </c>
      <c r="I13" s="12">
        <v>2</v>
      </c>
      <c r="J13" s="12">
        <v>105</v>
      </c>
      <c r="K13" s="12">
        <v>2</v>
      </c>
      <c r="L13" s="12">
        <v>70</v>
      </c>
      <c r="M13" s="12">
        <v>83</v>
      </c>
      <c r="N13" s="12">
        <v>981</v>
      </c>
      <c r="O13" s="12">
        <v>1653</v>
      </c>
      <c r="P13" s="12">
        <v>117302</v>
      </c>
      <c r="Q13" s="98" t="s">
        <v>8</v>
      </c>
      <c r="R13" s="17"/>
      <c r="S13" s="17"/>
      <c r="T13" s="17"/>
    </row>
    <row r="14" spans="1:20" ht="13.5">
      <c r="A14" s="97"/>
      <c r="B14" s="97" t="s">
        <v>11</v>
      </c>
      <c r="C14" s="37"/>
      <c r="D14" s="14" t="s">
        <v>10</v>
      </c>
      <c r="E14" s="12">
        <v>513</v>
      </c>
      <c r="F14" s="12">
        <v>10279</v>
      </c>
      <c r="G14" s="12">
        <v>506</v>
      </c>
      <c r="H14" s="12">
        <v>8993</v>
      </c>
      <c r="I14" s="12">
        <v>1</v>
      </c>
      <c r="J14" s="12">
        <v>40</v>
      </c>
      <c r="K14" s="12">
        <v>1</v>
      </c>
      <c r="L14" s="12">
        <v>300</v>
      </c>
      <c r="M14" s="12">
        <v>61</v>
      </c>
      <c r="N14" s="12">
        <v>946</v>
      </c>
      <c r="O14" s="12">
        <v>465</v>
      </c>
      <c r="P14" s="12">
        <v>23700</v>
      </c>
      <c r="Q14" s="98" t="s">
        <v>10</v>
      </c>
      <c r="R14" s="17"/>
      <c r="S14" s="17"/>
      <c r="T14" s="17"/>
    </row>
    <row r="15" spans="1:20" ht="13.5">
      <c r="A15" s="97"/>
      <c r="B15" s="97" t="s">
        <v>13</v>
      </c>
      <c r="C15" s="37"/>
      <c r="D15" s="14" t="s">
        <v>12</v>
      </c>
      <c r="E15" s="12">
        <v>925</v>
      </c>
      <c r="F15" s="12">
        <v>22311</v>
      </c>
      <c r="G15" s="12">
        <v>907</v>
      </c>
      <c r="H15" s="12">
        <v>20887</v>
      </c>
      <c r="I15" s="12">
        <v>1</v>
      </c>
      <c r="J15" s="12">
        <v>5</v>
      </c>
      <c r="K15" s="12">
        <v>1</v>
      </c>
      <c r="L15" s="12">
        <v>3</v>
      </c>
      <c r="M15" s="12">
        <v>97</v>
      </c>
      <c r="N15" s="12">
        <v>1416</v>
      </c>
      <c r="O15" s="12">
        <v>1656</v>
      </c>
      <c r="P15" s="12">
        <v>136500</v>
      </c>
      <c r="Q15" s="98" t="s">
        <v>12</v>
      </c>
      <c r="R15" s="17"/>
      <c r="S15" s="17"/>
      <c r="T15" s="17"/>
    </row>
    <row r="16" spans="1:20" ht="13.5">
      <c r="A16" s="97"/>
      <c r="B16" s="97" t="s">
        <v>15</v>
      </c>
      <c r="C16" s="37"/>
      <c r="D16" s="14" t="s">
        <v>14</v>
      </c>
      <c r="E16" s="12">
        <v>5348</v>
      </c>
      <c r="F16" s="12">
        <v>215530</v>
      </c>
      <c r="G16" s="12">
        <v>5187</v>
      </c>
      <c r="H16" s="12">
        <v>179528</v>
      </c>
      <c r="I16" s="12">
        <v>50</v>
      </c>
      <c r="J16" s="12">
        <v>7793</v>
      </c>
      <c r="K16" s="12">
        <v>18</v>
      </c>
      <c r="L16" s="12">
        <v>1243</v>
      </c>
      <c r="M16" s="12">
        <v>1317</v>
      </c>
      <c r="N16" s="12">
        <v>26966</v>
      </c>
      <c r="O16" s="12">
        <v>4340</v>
      </c>
      <c r="P16" s="12">
        <v>364963</v>
      </c>
      <c r="Q16" s="98" t="s">
        <v>14</v>
      </c>
      <c r="R16" s="17"/>
      <c r="S16" s="17"/>
      <c r="T16" s="17"/>
    </row>
    <row r="17" spans="1:20" ht="13.5">
      <c r="A17" s="97"/>
      <c r="B17" s="97" t="s">
        <v>17</v>
      </c>
      <c r="C17" s="37"/>
      <c r="D17" s="14" t="s">
        <v>16</v>
      </c>
      <c r="E17" s="12">
        <v>187</v>
      </c>
      <c r="F17" s="12">
        <v>13753</v>
      </c>
      <c r="G17" s="12">
        <v>185</v>
      </c>
      <c r="H17" s="12">
        <v>12955</v>
      </c>
      <c r="I17" s="12">
        <v>1</v>
      </c>
      <c r="J17" s="12">
        <v>80</v>
      </c>
      <c r="K17" s="12">
        <v>1</v>
      </c>
      <c r="L17" s="12">
        <v>165</v>
      </c>
      <c r="M17" s="12">
        <v>37</v>
      </c>
      <c r="N17" s="12">
        <v>553</v>
      </c>
      <c r="O17" s="12">
        <v>68</v>
      </c>
      <c r="P17" s="12">
        <v>3168</v>
      </c>
      <c r="Q17" s="98" t="s">
        <v>16</v>
      </c>
      <c r="R17" s="17"/>
      <c r="S17" s="17"/>
      <c r="T17" s="17"/>
    </row>
    <row r="18" spans="1:20" ht="13.5">
      <c r="A18" s="97"/>
      <c r="B18" s="97" t="s">
        <v>19</v>
      </c>
      <c r="C18" s="37"/>
      <c r="D18" s="14" t="s">
        <v>18</v>
      </c>
      <c r="E18" s="12">
        <v>485</v>
      </c>
      <c r="F18" s="12">
        <v>14275</v>
      </c>
      <c r="G18" s="12">
        <v>469</v>
      </c>
      <c r="H18" s="12">
        <v>12302</v>
      </c>
      <c r="I18" s="12">
        <v>3</v>
      </c>
      <c r="J18" s="12">
        <v>88</v>
      </c>
      <c r="K18" s="12">
        <v>2</v>
      </c>
      <c r="L18" s="12">
        <v>20</v>
      </c>
      <c r="M18" s="12">
        <v>127</v>
      </c>
      <c r="N18" s="12">
        <v>1865</v>
      </c>
      <c r="O18" s="12">
        <v>98</v>
      </c>
      <c r="P18" s="12">
        <v>1580</v>
      </c>
      <c r="Q18" s="98" t="s">
        <v>18</v>
      </c>
      <c r="R18" s="17"/>
      <c r="S18" s="17"/>
      <c r="T18" s="17"/>
    </row>
    <row r="19" spans="1:20" ht="13.5">
      <c r="A19" s="97"/>
      <c r="B19" s="97" t="s">
        <v>21</v>
      </c>
      <c r="C19" s="37"/>
      <c r="D19" s="14" t="s">
        <v>20</v>
      </c>
      <c r="E19" s="12">
        <v>1455</v>
      </c>
      <c r="F19" s="12">
        <v>80625</v>
      </c>
      <c r="G19" s="12">
        <v>1441</v>
      </c>
      <c r="H19" s="12">
        <v>70112</v>
      </c>
      <c r="I19" s="12">
        <v>5</v>
      </c>
      <c r="J19" s="12">
        <v>652</v>
      </c>
      <c r="K19" s="12">
        <v>2</v>
      </c>
      <c r="L19" s="12">
        <v>38</v>
      </c>
      <c r="M19" s="12">
        <v>402</v>
      </c>
      <c r="N19" s="12">
        <v>9823</v>
      </c>
      <c r="O19" s="12">
        <v>328</v>
      </c>
      <c r="P19" s="12">
        <v>11989</v>
      </c>
      <c r="Q19" s="98" t="s">
        <v>20</v>
      </c>
      <c r="R19" s="17"/>
      <c r="S19" s="17"/>
      <c r="T19" s="17"/>
    </row>
    <row r="20" spans="1:20" ht="13.5">
      <c r="A20" s="97"/>
      <c r="B20" s="97" t="s">
        <v>23</v>
      </c>
      <c r="C20" s="37"/>
      <c r="D20" s="14" t="s">
        <v>22</v>
      </c>
      <c r="E20" s="12">
        <v>785</v>
      </c>
      <c r="F20" s="12">
        <v>26796</v>
      </c>
      <c r="G20" s="12">
        <v>766</v>
      </c>
      <c r="H20" s="12">
        <v>22843</v>
      </c>
      <c r="I20" s="12">
        <v>5</v>
      </c>
      <c r="J20" s="12">
        <v>85</v>
      </c>
      <c r="K20" s="12">
        <v>1</v>
      </c>
      <c r="L20" s="12">
        <v>30</v>
      </c>
      <c r="M20" s="12">
        <v>244</v>
      </c>
      <c r="N20" s="12">
        <v>3838</v>
      </c>
      <c r="O20" s="12">
        <v>63</v>
      </c>
      <c r="P20" s="12">
        <v>851</v>
      </c>
      <c r="Q20" s="98" t="s">
        <v>22</v>
      </c>
      <c r="R20" s="17"/>
      <c r="S20" s="17"/>
      <c r="T20" s="17"/>
    </row>
    <row r="21" spans="1:20" ht="13.5">
      <c r="A21" s="97"/>
      <c r="B21" s="97" t="s">
        <v>25</v>
      </c>
      <c r="C21" s="37"/>
      <c r="D21" s="14" t="s">
        <v>24</v>
      </c>
      <c r="E21" s="12">
        <v>1441</v>
      </c>
      <c r="F21" s="12">
        <v>42823</v>
      </c>
      <c r="G21" s="12">
        <v>1367</v>
      </c>
      <c r="H21" s="12">
        <v>34928</v>
      </c>
      <c r="I21" s="12">
        <v>3</v>
      </c>
      <c r="J21" s="12">
        <v>125</v>
      </c>
      <c r="K21" s="12">
        <v>8</v>
      </c>
      <c r="L21" s="12">
        <v>759</v>
      </c>
      <c r="M21" s="12">
        <v>328</v>
      </c>
      <c r="N21" s="12">
        <v>7011</v>
      </c>
      <c r="O21" s="12">
        <v>2859</v>
      </c>
      <c r="P21" s="12">
        <v>290272</v>
      </c>
      <c r="Q21" s="98" t="s">
        <v>24</v>
      </c>
      <c r="R21" s="17"/>
      <c r="S21" s="17"/>
      <c r="T21" s="17"/>
    </row>
    <row r="22" spans="1:20" ht="13.5">
      <c r="A22" s="97"/>
      <c r="B22" s="97" t="s">
        <v>27</v>
      </c>
      <c r="C22" s="37"/>
      <c r="D22" s="14" t="s">
        <v>26</v>
      </c>
      <c r="E22" s="12">
        <v>607</v>
      </c>
      <c r="F22" s="12">
        <v>31994</v>
      </c>
      <c r="G22" s="12">
        <v>579</v>
      </c>
      <c r="H22" s="12">
        <v>22168</v>
      </c>
      <c r="I22" s="12">
        <v>32</v>
      </c>
      <c r="J22" s="12">
        <v>6757</v>
      </c>
      <c r="K22" s="12">
        <v>2</v>
      </c>
      <c r="L22" s="12">
        <v>155</v>
      </c>
      <c r="M22" s="12">
        <v>124</v>
      </c>
      <c r="N22" s="12">
        <v>2914</v>
      </c>
      <c r="O22" s="12">
        <v>323</v>
      </c>
      <c r="P22" s="12">
        <v>25494</v>
      </c>
      <c r="Q22" s="98" t="s">
        <v>26</v>
      </c>
      <c r="R22" s="17"/>
      <c r="S22" s="17"/>
      <c r="T22" s="17"/>
    </row>
    <row r="23" spans="1:20" ht="13.5">
      <c r="A23" s="97"/>
      <c r="B23" s="97" t="s">
        <v>29</v>
      </c>
      <c r="C23" s="37"/>
      <c r="D23" s="14" t="s">
        <v>28</v>
      </c>
      <c r="E23" s="12">
        <v>388</v>
      </c>
      <c r="F23" s="12">
        <v>5264</v>
      </c>
      <c r="G23" s="12">
        <v>380</v>
      </c>
      <c r="H23" s="12">
        <v>4220</v>
      </c>
      <c r="I23" s="12">
        <v>1</v>
      </c>
      <c r="J23" s="12">
        <v>6</v>
      </c>
      <c r="K23" s="12">
        <v>2</v>
      </c>
      <c r="L23" s="12">
        <v>76</v>
      </c>
      <c r="M23" s="12">
        <v>55</v>
      </c>
      <c r="N23" s="12">
        <v>962</v>
      </c>
      <c r="O23" s="12">
        <v>601</v>
      </c>
      <c r="P23" s="12">
        <v>31609</v>
      </c>
      <c r="Q23" s="98" t="s">
        <v>28</v>
      </c>
      <c r="R23" s="17"/>
      <c r="S23" s="17"/>
      <c r="T23" s="17"/>
    </row>
    <row r="24" spans="1:20" ht="13.5">
      <c r="A24" s="97"/>
      <c r="B24" s="97" t="s">
        <v>31</v>
      </c>
      <c r="C24" s="37"/>
      <c r="D24" s="14" t="s">
        <v>30</v>
      </c>
      <c r="E24" s="12">
        <v>538</v>
      </c>
      <c r="F24" s="12">
        <v>17283</v>
      </c>
      <c r="G24" s="12">
        <v>523</v>
      </c>
      <c r="H24" s="12">
        <v>13722</v>
      </c>
      <c r="I24" s="12">
        <v>7</v>
      </c>
      <c r="J24" s="12">
        <v>1135</v>
      </c>
      <c r="K24" s="12">
        <v>7</v>
      </c>
      <c r="L24" s="12">
        <v>1342</v>
      </c>
      <c r="M24" s="12">
        <v>78</v>
      </c>
      <c r="N24" s="12">
        <v>1084</v>
      </c>
      <c r="O24" s="12">
        <v>914</v>
      </c>
      <c r="P24" s="12">
        <v>100679</v>
      </c>
      <c r="Q24" s="98" t="s">
        <v>30</v>
      </c>
      <c r="R24" s="17"/>
      <c r="S24" s="17"/>
      <c r="T24" s="17"/>
    </row>
    <row r="25" spans="1:20" ht="13.5">
      <c r="A25" s="97"/>
      <c r="B25" s="97" t="s">
        <v>33</v>
      </c>
      <c r="C25" s="37"/>
      <c r="D25" s="14" t="s">
        <v>32</v>
      </c>
      <c r="E25" s="12">
        <v>25</v>
      </c>
      <c r="F25" s="12">
        <v>1114</v>
      </c>
      <c r="G25" s="12">
        <v>20</v>
      </c>
      <c r="H25" s="12">
        <v>1035</v>
      </c>
      <c r="I25" s="12" t="s">
        <v>5</v>
      </c>
      <c r="J25" s="12" t="s">
        <v>5</v>
      </c>
      <c r="K25" s="12" t="s">
        <v>5</v>
      </c>
      <c r="L25" s="12" t="s">
        <v>5</v>
      </c>
      <c r="M25" s="12">
        <v>8</v>
      </c>
      <c r="N25" s="12">
        <v>79</v>
      </c>
      <c r="O25" s="12">
        <v>159</v>
      </c>
      <c r="P25" s="12">
        <v>6267</v>
      </c>
      <c r="Q25" s="98" t="s">
        <v>32</v>
      </c>
      <c r="R25" s="17"/>
      <c r="S25" s="17"/>
      <c r="T25" s="17"/>
    </row>
    <row r="26" spans="1:20" ht="13.5">
      <c r="A26" s="97"/>
      <c r="B26" s="97" t="s">
        <v>35</v>
      </c>
      <c r="C26" s="37"/>
      <c r="D26" s="14" t="s">
        <v>34</v>
      </c>
      <c r="E26" s="12">
        <v>483</v>
      </c>
      <c r="F26" s="12">
        <v>33937</v>
      </c>
      <c r="G26" s="12">
        <v>455</v>
      </c>
      <c r="H26" s="12">
        <v>26474</v>
      </c>
      <c r="I26" s="12">
        <v>14</v>
      </c>
      <c r="J26" s="12">
        <v>3043</v>
      </c>
      <c r="K26" s="12">
        <v>5</v>
      </c>
      <c r="L26" s="12">
        <v>1346</v>
      </c>
      <c r="M26" s="12">
        <v>116</v>
      </c>
      <c r="N26" s="12">
        <v>3074</v>
      </c>
      <c r="O26" s="12">
        <v>70</v>
      </c>
      <c r="P26" s="12">
        <v>2345</v>
      </c>
      <c r="Q26" s="98" t="s">
        <v>34</v>
      </c>
      <c r="R26" s="17"/>
      <c r="S26" s="17"/>
      <c r="T26" s="17"/>
    </row>
    <row r="27" spans="1:20" ht="13.5">
      <c r="A27" s="97"/>
      <c r="B27" s="97" t="s">
        <v>37</v>
      </c>
      <c r="C27" s="37"/>
      <c r="D27" s="14" t="s">
        <v>36</v>
      </c>
      <c r="E27" s="12">
        <v>679</v>
      </c>
      <c r="F27" s="12">
        <v>86281</v>
      </c>
      <c r="G27" s="12">
        <v>567</v>
      </c>
      <c r="H27" s="12">
        <v>20566</v>
      </c>
      <c r="I27" s="12">
        <v>24</v>
      </c>
      <c r="J27" s="12">
        <v>6819</v>
      </c>
      <c r="K27" s="12">
        <v>75</v>
      </c>
      <c r="L27" s="12">
        <v>53692</v>
      </c>
      <c r="M27" s="12">
        <v>173</v>
      </c>
      <c r="N27" s="12">
        <v>5204</v>
      </c>
      <c r="O27" s="12">
        <v>267</v>
      </c>
      <c r="P27" s="12">
        <v>22835</v>
      </c>
      <c r="Q27" s="98" t="s">
        <v>36</v>
      </c>
      <c r="R27" s="17"/>
      <c r="S27" s="17"/>
      <c r="T27" s="17"/>
    </row>
    <row r="28" spans="1:20" ht="13.5">
      <c r="A28" s="97"/>
      <c r="B28" s="97" t="s">
        <v>39</v>
      </c>
      <c r="C28" s="37"/>
      <c r="D28" s="14" t="s">
        <v>38</v>
      </c>
      <c r="E28" s="12">
        <v>203</v>
      </c>
      <c r="F28" s="12">
        <v>6259</v>
      </c>
      <c r="G28" s="12">
        <v>195</v>
      </c>
      <c r="H28" s="12">
        <v>4914</v>
      </c>
      <c r="I28" s="12" t="s">
        <v>5</v>
      </c>
      <c r="J28" s="12" t="s">
        <v>5</v>
      </c>
      <c r="K28" s="12">
        <v>1</v>
      </c>
      <c r="L28" s="12">
        <v>10</v>
      </c>
      <c r="M28" s="12">
        <v>53</v>
      </c>
      <c r="N28" s="12">
        <v>1335</v>
      </c>
      <c r="O28" s="12">
        <v>310</v>
      </c>
      <c r="P28" s="12">
        <v>17512</v>
      </c>
      <c r="Q28" s="98" t="s">
        <v>38</v>
      </c>
      <c r="R28" s="17"/>
      <c r="S28" s="17"/>
      <c r="T28" s="17"/>
    </row>
    <row r="29" spans="1:20" ht="13.5">
      <c r="A29" s="97"/>
      <c r="B29" s="97" t="s">
        <v>41</v>
      </c>
      <c r="C29" s="37"/>
      <c r="D29" s="14" t="s">
        <v>40</v>
      </c>
      <c r="E29" s="12">
        <v>407</v>
      </c>
      <c r="F29" s="12">
        <v>3807</v>
      </c>
      <c r="G29" s="12">
        <v>382</v>
      </c>
      <c r="H29" s="12">
        <v>3360</v>
      </c>
      <c r="I29" s="12" t="s">
        <v>5</v>
      </c>
      <c r="J29" s="12" t="s">
        <v>5</v>
      </c>
      <c r="K29" s="12" t="s">
        <v>5</v>
      </c>
      <c r="L29" s="12" t="s">
        <v>5</v>
      </c>
      <c r="M29" s="12">
        <v>52</v>
      </c>
      <c r="N29" s="12">
        <v>447</v>
      </c>
      <c r="O29" s="12">
        <v>1910</v>
      </c>
      <c r="P29" s="12">
        <v>210194</v>
      </c>
      <c r="Q29" s="98" t="s">
        <v>40</v>
      </c>
      <c r="R29" s="17"/>
      <c r="S29" s="17"/>
      <c r="T29" s="17"/>
    </row>
    <row r="30" spans="1:20" ht="13.5">
      <c r="A30" s="97"/>
      <c r="B30" s="97" t="s">
        <v>43</v>
      </c>
      <c r="C30" s="37"/>
      <c r="D30" s="14" t="s">
        <v>42</v>
      </c>
      <c r="E30" s="12">
        <v>670</v>
      </c>
      <c r="F30" s="12">
        <v>25223</v>
      </c>
      <c r="G30" s="12">
        <v>643</v>
      </c>
      <c r="H30" s="12">
        <v>21691</v>
      </c>
      <c r="I30" s="12" t="s">
        <v>5</v>
      </c>
      <c r="J30" s="12" t="s">
        <v>5</v>
      </c>
      <c r="K30" s="12">
        <v>5</v>
      </c>
      <c r="L30" s="12">
        <v>311</v>
      </c>
      <c r="M30" s="12">
        <v>125</v>
      </c>
      <c r="N30" s="12">
        <v>3221</v>
      </c>
      <c r="O30" s="12">
        <v>926</v>
      </c>
      <c r="P30" s="12">
        <v>94065</v>
      </c>
      <c r="Q30" s="98" t="s">
        <v>42</v>
      </c>
      <c r="R30" s="17"/>
      <c r="S30" s="17"/>
      <c r="T30" s="17"/>
    </row>
    <row r="31" spans="1:20" ht="13.5">
      <c r="A31" s="97"/>
      <c r="B31" s="97" t="s">
        <v>45</v>
      </c>
      <c r="C31" s="37"/>
      <c r="D31" s="14" t="s">
        <v>44</v>
      </c>
      <c r="E31" s="12">
        <v>1469</v>
      </c>
      <c r="F31" s="12">
        <v>48338</v>
      </c>
      <c r="G31" s="12">
        <v>1398</v>
      </c>
      <c r="H31" s="12">
        <v>35169</v>
      </c>
      <c r="I31" s="12">
        <v>27</v>
      </c>
      <c r="J31" s="12">
        <v>2913</v>
      </c>
      <c r="K31" s="12">
        <v>11</v>
      </c>
      <c r="L31" s="12">
        <v>739</v>
      </c>
      <c r="M31" s="12">
        <v>531</v>
      </c>
      <c r="N31" s="12">
        <v>9517</v>
      </c>
      <c r="O31" s="12">
        <v>647</v>
      </c>
      <c r="P31" s="12">
        <v>69383</v>
      </c>
      <c r="Q31" s="98" t="s">
        <v>44</v>
      </c>
      <c r="R31" s="17"/>
      <c r="S31" s="17"/>
      <c r="T31" s="17"/>
    </row>
    <row r="32" spans="1:20" ht="13.5">
      <c r="A32" s="97"/>
      <c r="B32" s="97" t="s">
        <v>47</v>
      </c>
      <c r="C32" s="37"/>
      <c r="D32" s="14" t="s">
        <v>46</v>
      </c>
      <c r="E32" s="12">
        <v>709</v>
      </c>
      <c r="F32" s="12">
        <v>5791</v>
      </c>
      <c r="G32" s="12">
        <v>623</v>
      </c>
      <c r="H32" s="12">
        <v>4298</v>
      </c>
      <c r="I32" s="12">
        <v>2</v>
      </c>
      <c r="J32" s="12">
        <v>33</v>
      </c>
      <c r="K32" s="12" t="s">
        <v>5</v>
      </c>
      <c r="L32" s="12" t="s">
        <v>5</v>
      </c>
      <c r="M32" s="12">
        <v>223</v>
      </c>
      <c r="N32" s="12">
        <v>1460</v>
      </c>
      <c r="O32" s="12">
        <v>254</v>
      </c>
      <c r="P32" s="12">
        <v>5374</v>
      </c>
      <c r="Q32" s="98" t="s">
        <v>46</v>
      </c>
      <c r="R32" s="17"/>
      <c r="S32" s="17"/>
      <c r="T32" s="17"/>
    </row>
    <row r="33" spans="1:20" ht="13.5">
      <c r="A33" s="97"/>
      <c r="B33" s="97" t="s">
        <v>49</v>
      </c>
      <c r="C33" s="37"/>
      <c r="D33" s="14" t="s">
        <v>48</v>
      </c>
      <c r="E33" s="12">
        <v>1195</v>
      </c>
      <c r="F33" s="12">
        <v>31356</v>
      </c>
      <c r="G33" s="12">
        <v>1126</v>
      </c>
      <c r="H33" s="12">
        <v>23948</v>
      </c>
      <c r="I33" s="12">
        <v>14</v>
      </c>
      <c r="J33" s="12">
        <v>3165</v>
      </c>
      <c r="K33" s="12">
        <v>5</v>
      </c>
      <c r="L33" s="12">
        <v>650</v>
      </c>
      <c r="M33" s="12">
        <v>237</v>
      </c>
      <c r="N33" s="12">
        <v>3593</v>
      </c>
      <c r="O33" s="12">
        <v>1549</v>
      </c>
      <c r="P33" s="12">
        <v>160766</v>
      </c>
      <c r="Q33" s="98" t="s">
        <v>48</v>
      </c>
      <c r="R33" s="17"/>
      <c r="S33" s="17"/>
      <c r="T33" s="17"/>
    </row>
    <row r="34" spans="1:20" ht="13.5">
      <c r="A34" s="97"/>
      <c r="B34" s="97" t="s">
        <v>51</v>
      </c>
      <c r="C34" s="37"/>
      <c r="D34" s="14" t="s">
        <v>50</v>
      </c>
      <c r="E34" s="12">
        <v>759</v>
      </c>
      <c r="F34" s="12">
        <v>7496</v>
      </c>
      <c r="G34" s="12">
        <v>713</v>
      </c>
      <c r="H34" s="12">
        <v>6369</v>
      </c>
      <c r="I34" s="12">
        <v>1</v>
      </c>
      <c r="J34" s="12">
        <v>13</v>
      </c>
      <c r="K34" s="12" t="s">
        <v>5</v>
      </c>
      <c r="L34" s="12" t="s">
        <v>5</v>
      </c>
      <c r="M34" s="12">
        <v>118</v>
      </c>
      <c r="N34" s="12">
        <v>1114</v>
      </c>
      <c r="O34" s="12">
        <v>1164</v>
      </c>
      <c r="P34" s="12">
        <v>80684</v>
      </c>
      <c r="Q34" s="98" t="s">
        <v>50</v>
      </c>
      <c r="R34" s="17"/>
      <c r="S34" s="17"/>
      <c r="T34" s="17"/>
    </row>
    <row r="35" spans="1:20" ht="13.5">
      <c r="A35" s="97"/>
      <c r="B35" s="97" t="s">
        <v>53</v>
      </c>
      <c r="C35" s="37"/>
      <c r="D35" s="14" t="s">
        <v>52</v>
      </c>
      <c r="E35" s="12">
        <v>1066</v>
      </c>
      <c r="F35" s="12">
        <v>24657</v>
      </c>
      <c r="G35" s="12">
        <v>1003</v>
      </c>
      <c r="H35" s="12">
        <v>13047</v>
      </c>
      <c r="I35" s="12">
        <v>10</v>
      </c>
      <c r="J35" s="12">
        <v>667</v>
      </c>
      <c r="K35" s="12">
        <v>18</v>
      </c>
      <c r="L35" s="12">
        <v>4538</v>
      </c>
      <c r="M35" s="12">
        <v>321</v>
      </c>
      <c r="N35" s="12">
        <v>6405</v>
      </c>
      <c r="O35" s="12">
        <v>201</v>
      </c>
      <c r="P35" s="12">
        <v>3575</v>
      </c>
      <c r="Q35" s="98" t="s">
        <v>52</v>
      </c>
      <c r="R35" s="17"/>
      <c r="S35" s="17"/>
      <c r="T35" s="17"/>
    </row>
    <row r="36" spans="1:20" ht="13.5">
      <c r="A36" s="97"/>
      <c r="B36" s="97" t="s">
        <v>55</v>
      </c>
      <c r="C36" s="37"/>
      <c r="D36" s="14" t="s">
        <v>54</v>
      </c>
      <c r="E36" s="12">
        <v>534</v>
      </c>
      <c r="F36" s="12">
        <v>13422</v>
      </c>
      <c r="G36" s="12">
        <v>476</v>
      </c>
      <c r="H36" s="12">
        <v>4770</v>
      </c>
      <c r="I36" s="12">
        <v>6</v>
      </c>
      <c r="J36" s="12">
        <v>3622</v>
      </c>
      <c r="K36" s="12">
        <v>4</v>
      </c>
      <c r="L36" s="12">
        <v>3378</v>
      </c>
      <c r="M36" s="12">
        <v>146</v>
      </c>
      <c r="N36" s="12">
        <v>1652</v>
      </c>
      <c r="O36" s="12">
        <v>431</v>
      </c>
      <c r="P36" s="12">
        <v>54786</v>
      </c>
      <c r="Q36" s="98" t="s">
        <v>54</v>
      </c>
      <c r="R36" s="17"/>
      <c r="S36" s="17"/>
      <c r="T36" s="17"/>
    </row>
    <row r="37" spans="1:20" ht="13.5">
      <c r="A37" s="97"/>
      <c r="B37" s="97" t="s">
        <v>57</v>
      </c>
      <c r="C37" s="37"/>
      <c r="D37" s="14" t="s">
        <v>56</v>
      </c>
      <c r="E37" s="12">
        <v>79</v>
      </c>
      <c r="F37" s="12">
        <v>1250</v>
      </c>
      <c r="G37" s="12">
        <v>77</v>
      </c>
      <c r="H37" s="12">
        <v>1006</v>
      </c>
      <c r="I37" s="12" t="s">
        <v>5</v>
      </c>
      <c r="J37" s="12" t="s">
        <v>5</v>
      </c>
      <c r="K37" s="12" t="s">
        <v>5</v>
      </c>
      <c r="L37" s="12" t="s">
        <v>5</v>
      </c>
      <c r="M37" s="12">
        <v>21</v>
      </c>
      <c r="N37" s="12">
        <v>244</v>
      </c>
      <c r="O37" s="12">
        <v>56</v>
      </c>
      <c r="P37" s="12">
        <v>1955</v>
      </c>
      <c r="Q37" s="98" t="s">
        <v>56</v>
      </c>
      <c r="R37" s="17"/>
      <c r="S37" s="17"/>
      <c r="T37" s="17"/>
    </row>
    <row r="38" spans="1:20" ht="13.5">
      <c r="A38" s="97"/>
      <c r="B38" s="97" t="s">
        <v>59</v>
      </c>
      <c r="C38" s="37"/>
      <c r="D38" s="14" t="s">
        <v>58</v>
      </c>
      <c r="E38" s="12">
        <v>399</v>
      </c>
      <c r="F38" s="12">
        <v>16469</v>
      </c>
      <c r="G38" s="12">
        <v>380</v>
      </c>
      <c r="H38" s="12">
        <v>13055</v>
      </c>
      <c r="I38" s="12">
        <v>2</v>
      </c>
      <c r="J38" s="12">
        <v>125</v>
      </c>
      <c r="K38" s="12">
        <v>4</v>
      </c>
      <c r="L38" s="12">
        <v>725</v>
      </c>
      <c r="M38" s="12">
        <v>97</v>
      </c>
      <c r="N38" s="12">
        <v>2564</v>
      </c>
      <c r="O38" s="12">
        <v>110</v>
      </c>
      <c r="P38" s="12">
        <v>3713</v>
      </c>
      <c r="Q38" s="98" t="s">
        <v>58</v>
      </c>
      <c r="R38" s="17"/>
      <c r="S38" s="17"/>
      <c r="T38" s="17"/>
    </row>
    <row r="39" spans="1:20" ht="13.5">
      <c r="A39" s="97"/>
      <c r="B39" s="97" t="s">
        <v>61</v>
      </c>
      <c r="C39" s="37"/>
      <c r="D39" s="14" t="s">
        <v>60</v>
      </c>
      <c r="E39" s="12">
        <v>454</v>
      </c>
      <c r="F39" s="12">
        <v>29989</v>
      </c>
      <c r="G39" s="12">
        <v>440</v>
      </c>
      <c r="H39" s="12">
        <v>26850</v>
      </c>
      <c r="I39" s="12">
        <v>6</v>
      </c>
      <c r="J39" s="12">
        <v>840</v>
      </c>
      <c r="K39" s="12">
        <v>5</v>
      </c>
      <c r="L39" s="12">
        <v>750</v>
      </c>
      <c r="M39" s="12">
        <v>81</v>
      </c>
      <c r="N39" s="12">
        <v>1549</v>
      </c>
      <c r="O39" s="12">
        <v>235</v>
      </c>
      <c r="P39" s="12">
        <v>14811</v>
      </c>
      <c r="Q39" s="98" t="s">
        <v>60</v>
      </c>
      <c r="R39" s="17"/>
      <c r="S39" s="17"/>
      <c r="T39" s="17"/>
    </row>
    <row r="40" spans="1:20" ht="13.5">
      <c r="A40" s="97"/>
      <c r="B40" s="97" t="s">
        <v>63</v>
      </c>
      <c r="C40" s="37"/>
      <c r="D40" s="14" t="s">
        <v>62</v>
      </c>
      <c r="E40" s="12">
        <v>689</v>
      </c>
      <c r="F40" s="12">
        <v>11214</v>
      </c>
      <c r="G40" s="12">
        <v>650</v>
      </c>
      <c r="H40" s="12">
        <v>6699</v>
      </c>
      <c r="I40" s="12">
        <v>7</v>
      </c>
      <c r="J40" s="12">
        <v>1329</v>
      </c>
      <c r="K40" s="12">
        <v>5</v>
      </c>
      <c r="L40" s="12">
        <v>1360</v>
      </c>
      <c r="M40" s="12">
        <v>141</v>
      </c>
      <c r="N40" s="12">
        <v>1826</v>
      </c>
      <c r="O40" s="12">
        <v>230</v>
      </c>
      <c r="P40" s="12">
        <v>3679</v>
      </c>
      <c r="Q40" s="98" t="s">
        <v>62</v>
      </c>
      <c r="R40" s="17"/>
      <c r="S40" s="17"/>
      <c r="T40" s="17"/>
    </row>
    <row r="41" spans="1:20" ht="13.5">
      <c r="A41" s="97"/>
      <c r="B41" s="97" t="s">
        <v>65</v>
      </c>
      <c r="C41" s="37"/>
      <c r="D41" s="14" t="s">
        <v>64</v>
      </c>
      <c r="E41" s="12">
        <v>496</v>
      </c>
      <c r="F41" s="12">
        <v>20040</v>
      </c>
      <c r="G41" s="12">
        <v>482</v>
      </c>
      <c r="H41" s="12">
        <v>18227</v>
      </c>
      <c r="I41" s="12">
        <v>7</v>
      </c>
      <c r="J41" s="12">
        <v>184</v>
      </c>
      <c r="K41" s="12">
        <v>1</v>
      </c>
      <c r="L41" s="12">
        <v>18</v>
      </c>
      <c r="M41" s="12">
        <v>95</v>
      </c>
      <c r="N41" s="12">
        <v>1611</v>
      </c>
      <c r="O41" s="12">
        <v>505</v>
      </c>
      <c r="P41" s="12">
        <v>41735</v>
      </c>
      <c r="Q41" s="98" t="s">
        <v>64</v>
      </c>
      <c r="R41" s="17"/>
      <c r="S41" s="17"/>
      <c r="T41" s="17"/>
    </row>
    <row r="42" spans="1:20" ht="13.5">
      <c r="A42" s="97"/>
      <c r="B42" s="97" t="s">
        <v>67</v>
      </c>
      <c r="C42" s="37"/>
      <c r="D42" s="14" t="s">
        <v>66</v>
      </c>
      <c r="E42" s="12">
        <v>538</v>
      </c>
      <c r="F42" s="12">
        <v>5372</v>
      </c>
      <c r="G42" s="12">
        <v>513</v>
      </c>
      <c r="H42" s="12">
        <v>4007</v>
      </c>
      <c r="I42" s="12">
        <v>2</v>
      </c>
      <c r="J42" s="12">
        <v>117</v>
      </c>
      <c r="K42" s="12">
        <v>2</v>
      </c>
      <c r="L42" s="12">
        <v>215</v>
      </c>
      <c r="M42" s="12">
        <v>90</v>
      </c>
      <c r="N42" s="12">
        <v>1033</v>
      </c>
      <c r="O42" s="12">
        <v>1312</v>
      </c>
      <c r="P42" s="12">
        <v>148348</v>
      </c>
      <c r="Q42" s="98" t="s">
        <v>66</v>
      </c>
      <c r="R42" s="17"/>
      <c r="S42" s="17"/>
      <c r="T42" s="17"/>
    </row>
    <row r="43" spans="1:20" ht="13.5">
      <c r="A43" s="97"/>
      <c r="B43" s="97" t="s">
        <v>69</v>
      </c>
      <c r="C43" s="37"/>
      <c r="D43" s="14" t="s">
        <v>68</v>
      </c>
      <c r="E43" s="12">
        <v>569</v>
      </c>
      <c r="F43" s="12">
        <v>11608</v>
      </c>
      <c r="G43" s="12">
        <v>531</v>
      </c>
      <c r="H43" s="12">
        <v>9185</v>
      </c>
      <c r="I43" s="12">
        <v>6</v>
      </c>
      <c r="J43" s="12">
        <v>764</v>
      </c>
      <c r="K43" s="12">
        <v>3</v>
      </c>
      <c r="L43" s="12">
        <v>93</v>
      </c>
      <c r="M43" s="12">
        <v>122</v>
      </c>
      <c r="N43" s="12">
        <v>1566</v>
      </c>
      <c r="O43" s="12">
        <v>192</v>
      </c>
      <c r="P43" s="12">
        <v>4156</v>
      </c>
      <c r="Q43" s="98" t="s">
        <v>68</v>
      </c>
      <c r="R43" s="17"/>
      <c r="S43" s="17"/>
      <c r="T43" s="17"/>
    </row>
    <row r="44" spans="1:20" ht="13.5">
      <c r="A44" s="97"/>
      <c r="B44" s="97" t="s">
        <v>71</v>
      </c>
      <c r="C44" s="37"/>
      <c r="D44" s="14" t="s">
        <v>70</v>
      </c>
      <c r="E44" s="12">
        <v>654</v>
      </c>
      <c r="F44" s="12">
        <v>14904</v>
      </c>
      <c r="G44" s="12">
        <v>626</v>
      </c>
      <c r="H44" s="12">
        <v>13682</v>
      </c>
      <c r="I44" s="12" t="s">
        <v>5</v>
      </c>
      <c r="J44" s="12" t="s">
        <v>5</v>
      </c>
      <c r="K44" s="12">
        <v>1</v>
      </c>
      <c r="L44" s="12">
        <v>2</v>
      </c>
      <c r="M44" s="12">
        <v>94</v>
      </c>
      <c r="N44" s="12">
        <v>1220</v>
      </c>
      <c r="O44" s="12">
        <v>1735</v>
      </c>
      <c r="P44" s="12">
        <v>238911</v>
      </c>
      <c r="Q44" s="98" t="s">
        <v>70</v>
      </c>
      <c r="R44" s="17"/>
      <c r="S44" s="17"/>
      <c r="T44" s="17"/>
    </row>
    <row r="45" spans="1:20" ht="13.5">
      <c r="A45" s="97"/>
      <c r="B45" s="97" t="s">
        <v>73</v>
      </c>
      <c r="C45" s="37"/>
      <c r="D45" s="14" t="s">
        <v>72</v>
      </c>
      <c r="E45" s="12">
        <v>119</v>
      </c>
      <c r="F45" s="12">
        <v>2677</v>
      </c>
      <c r="G45" s="12">
        <v>112</v>
      </c>
      <c r="H45" s="12">
        <v>2120</v>
      </c>
      <c r="I45" s="12" t="s">
        <v>5</v>
      </c>
      <c r="J45" s="12" t="s">
        <v>5</v>
      </c>
      <c r="K45" s="12">
        <v>1</v>
      </c>
      <c r="L45" s="12">
        <v>20</v>
      </c>
      <c r="M45" s="12">
        <v>29</v>
      </c>
      <c r="N45" s="12">
        <v>537</v>
      </c>
      <c r="O45" s="12">
        <v>224</v>
      </c>
      <c r="P45" s="12">
        <v>16072</v>
      </c>
      <c r="Q45" s="98" t="s">
        <v>72</v>
      </c>
      <c r="R45" s="17"/>
      <c r="S45" s="17"/>
      <c r="T45" s="17"/>
    </row>
    <row r="46" spans="1:20" ht="13.5">
      <c r="A46" s="97"/>
      <c r="B46" s="97" t="s">
        <v>75</v>
      </c>
      <c r="C46" s="37"/>
      <c r="D46" s="14" t="s">
        <v>74</v>
      </c>
      <c r="E46" s="12">
        <v>149</v>
      </c>
      <c r="F46" s="12">
        <v>2984</v>
      </c>
      <c r="G46" s="12">
        <v>143</v>
      </c>
      <c r="H46" s="12">
        <v>2377</v>
      </c>
      <c r="I46" s="12" t="s">
        <v>5</v>
      </c>
      <c r="J46" s="12" t="s">
        <v>5</v>
      </c>
      <c r="K46" s="12" t="s">
        <v>5</v>
      </c>
      <c r="L46" s="12" t="s">
        <v>5</v>
      </c>
      <c r="M46" s="12">
        <v>19</v>
      </c>
      <c r="N46" s="12">
        <v>607</v>
      </c>
      <c r="O46" s="12">
        <v>144</v>
      </c>
      <c r="P46" s="12">
        <v>7296</v>
      </c>
      <c r="Q46" s="98" t="s">
        <v>74</v>
      </c>
      <c r="R46" s="17"/>
      <c r="S46" s="17"/>
      <c r="T46" s="17"/>
    </row>
    <row r="47" spans="1:20" ht="13.5">
      <c r="A47" s="97"/>
      <c r="B47" s="97" t="s">
        <v>77</v>
      </c>
      <c r="C47" s="37"/>
      <c r="D47" s="14" t="s">
        <v>76</v>
      </c>
      <c r="E47" s="12">
        <v>172</v>
      </c>
      <c r="F47" s="12">
        <v>3734</v>
      </c>
      <c r="G47" s="12">
        <v>169</v>
      </c>
      <c r="H47" s="12">
        <v>3428</v>
      </c>
      <c r="I47" s="12">
        <v>1</v>
      </c>
      <c r="J47" s="12">
        <v>10</v>
      </c>
      <c r="K47" s="12">
        <v>4</v>
      </c>
      <c r="L47" s="12">
        <v>70</v>
      </c>
      <c r="M47" s="12">
        <v>22</v>
      </c>
      <c r="N47" s="12">
        <v>226</v>
      </c>
      <c r="O47" s="12">
        <v>68</v>
      </c>
      <c r="P47" s="12">
        <v>1920</v>
      </c>
      <c r="Q47" s="98" t="s">
        <v>76</v>
      </c>
      <c r="R47" s="17"/>
      <c r="S47" s="17"/>
      <c r="T47" s="17"/>
    </row>
    <row r="48" spans="1:20" ht="13.5">
      <c r="A48" s="97"/>
      <c r="B48" s="97" t="s">
        <v>79</v>
      </c>
      <c r="C48" s="37"/>
      <c r="D48" s="14" t="s">
        <v>78</v>
      </c>
      <c r="E48" s="12">
        <v>70</v>
      </c>
      <c r="F48" s="12">
        <v>556</v>
      </c>
      <c r="G48" s="12">
        <v>68</v>
      </c>
      <c r="H48" s="12">
        <v>521</v>
      </c>
      <c r="I48" s="12">
        <v>1</v>
      </c>
      <c r="J48" s="12">
        <v>10</v>
      </c>
      <c r="K48" s="12" t="s">
        <v>5</v>
      </c>
      <c r="L48" s="12" t="s">
        <v>5</v>
      </c>
      <c r="M48" s="12">
        <v>6</v>
      </c>
      <c r="N48" s="12">
        <v>25</v>
      </c>
      <c r="O48" s="12">
        <v>75</v>
      </c>
      <c r="P48" s="12">
        <v>2463</v>
      </c>
      <c r="Q48" s="98" t="s">
        <v>78</v>
      </c>
      <c r="R48" s="17"/>
      <c r="S48" s="17"/>
      <c r="T48" s="17"/>
    </row>
    <row r="49" spans="1:20" ht="13.5">
      <c r="A49" s="97"/>
      <c r="B49" s="97" t="s">
        <v>81</v>
      </c>
      <c r="C49" s="37"/>
      <c r="D49" s="14" t="s">
        <v>80</v>
      </c>
      <c r="E49" s="12">
        <v>29</v>
      </c>
      <c r="F49" s="12">
        <v>527</v>
      </c>
      <c r="G49" s="12">
        <v>27</v>
      </c>
      <c r="H49" s="12">
        <v>411</v>
      </c>
      <c r="I49" s="12">
        <v>1</v>
      </c>
      <c r="J49" s="12">
        <v>100</v>
      </c>
      <c r="K49" s="12" t="s">
        <v>5</v>
      </c>
      <c r="L49" s="12" t="s">
        <v>5</v>
      </c>
      <c r="M49" s="12">
        <v>2</v>
      </c>
      <c r="N49" s="12">
        <v>16</v>
      </c>
      <c r="O49" s="12">
        <v>10</v>
      </c>
      <c r="P49" s="12">
        <v>170</v>
      </c>
      <c r="Q49" s="98" t="s">
        <v>80</v>
      </c>
      <c r="R49" s="17"/>
      <c r="S49" s="17"/>
      <c r="T49" s="17"/>
    </row>
    <row r="50" spans="1:20" ht="13.5">
      <c r="A50" s="97"/>
      <c r="B50" s="97" t="s">
        <v>83</v>
      </c>
      <c r="C50" s="37"/>
      <c r="D50" s="14" t="s">
        <v>82</v>
      </c>
      <c r="E50" s="12">
        <v>343</v>
      </c>
      <c r="F50" s="12">
        <v>21794</v>
      </c>
      <c r="G50" s="12">
        <v>311</v>
      </c>
      <c r="H50" s="12">
        <v>11481</v>
      </c>
      <c r="I50" s="12">
        <v>27</v>
      </c>
      <c r="J50" s="12">
        <v>6991</v>
      </c>
      <c r="K50" s="12">
        <v>11</v>
      </c>
      <c r="L50" s="12">
        <v>898</v>
      </c>
      <c r="M50" s="12">
        <v>103</v>
      </c>
      <c r="N50" s="12">
        <v>2424</v>
      </c>
      <c r="O50" s="12">
        <v>68</v>
      </c>
      <c r="P50" s="12">
        <v>1528</v>
      </c>
      <c r="Q50" s="98" t="s">
        <v>82</v>
      </c>
      <c r="R50" s="17"/>
      <c r="S50" s="17"/>
      <c r="T50" s="17"/>
    </row>
    <row r="51" spans="1:20" ht="13.5">
      <c r="A51" s="97"/>
      <c r="B51" s="97" t="s">
        <v>85</v>
      </c>
      <c r="C51" s="37"/>
      <c r="D51" s="14" t="s">
        <v>84</v>
      </c>
      <c r="E51" s="12">
        <v>87</v>
      </c>
      <c r="F51" s="12">
        <v>1208</v>
      </c>
      <c r="G51" s="12">
        <v>85</v>
      </c>
      <c r="H51" s="12">
        <v>1005</v>
      </c>
      <c r="I51" s="12" t="s">
        <v>5</v>
      </c>
      <c r="J51" s="12" t="s">
        <v>5</v>
      </c>
      <c r="K51" s="12" t="s">
        <v>5</v>
      </c>
      <c r="L51" s="12" t="s">
        <v>5</v>
      </c>
      <c r="M51" s="12">
        <v>17</v>
      </c>
      <c r="N51" s="12">
        <v>203</v>
      </c>
      <c r="O51" s="12">
        <v>13</v>
      </c>
      <c r="P51" s="12">
        <v>160</v>
      </c>
      <c r="Q51" s="98" t="s">
        <v>84</v>
      </c>
      <c r="R51" s="17"/>
      <c r="S51" s="17"/>
      <c r="T51" s="17"/>
    </row>
    <row r="52" spans="1:20" ht="13.5">
      <c r="A52" s="97"/>
      <c r="B52" s="97" t="s">
        <v>87</v>
      </c>
      <c r="C52" s="37"/>
      <c r="D52" s="14" t="s">
        <v>86</v>
      </c>
      <c r="E52" s="12">
        <v>160</v>
      </c>
      <c r="F52" s="12">
        <v>10959</v>
      </c>
      <c r="G52" s="12">
        <v>147</v>
      </c>
      <c r="H52" s="12">
        <v>6704</v>
      </c>
      <c r="I52" s="12">
        <v>6</v>
      </c>
      <c r="J52" s="12">
        <v>1100</v>
      </c>
      <c r="K52" s="12">
        <v>2</v>
      </c>
      <c r="L52" s="12">
        <v>510</v>
      </c>
      <c r="M52" s="12">
        <v>48</v>
      </c>
      <c r="N52" s="12">
        <v>2645</v>
      </c>
      <c r="O52" s="12">
        <v>56</v>
      </c>
      <c r="P52" s="12">
        <v>1563</v>
      </c>
      <c r="Q52" s="98" t="s">
        <v>86</v>
      </c>
      <c r="R52" s="17"/>
      <c r="S52" s="17"/>
      <c r="T52" s="17"/>
    </row>
    <row r="53" spans="1:20" ht="13.5">
      <c r="A53" s="97"/>
      <c r="B53" s="97" t="s">
        <v>89</v>
      </c>
      <c r="C53" s="37"/>
      <c r="D53" s="14" t="s">
        <v>88</v>
      </c>
      <c r="E53" s="12">
        <v>367</v>
      </c>
      <c r="F53" s="12">
        <v>5776</v>
      </c>
      <c r="G53" s="12">
        <v>348</v>
      </c>
      <c r="H53" s="12">
        <v>4078</v>
      </c>
      <c r="I53" s="12">
        <v>2</v>
      </c>
      <c r="J53" s="12">
        <v>310</v>
      </c>
      <c r="K53" s="12">
        <v>2</v>
      </c>
      <c r="L53" s="12">
        <v>51</v>
      </c>
      <c r="M53" s="12">
        <v>77</v>
      </c>
      <c r="N53" s="12">
        <v>1337</v>
      </c>
      <c r="O53" s="12">
        <v>125</v>
      </c>
      <c r="P53" s="12">
        <v>1184</v>
      </c>
      <c r="Q53" s="98" t="s">
        <v>88</v>
      </c>
      <c r="R53" s="17"/>
      <c r="S53" s="17"/>
      <c r="T53" s="17"/>
    </row>
    <row r="54" spans="1:20" ht="13.5">
      <c r="A54" s="97"/>
      <c r="B54" s="97" t="s">
        <v>91</v>
      </c>
      <c r="C54" s="37"/>
      <c r="D54" s="14" t="s">
        <v>90</v>
      </c>
      <c r="E54" s="12">
        <v>214</v>
      </c>
      <c r="F54" s="12">
        <v>2622</v>
      </c>
      <c r="G54" s="12">
        <v>209</v>
      </c>
      <c r="H54" s="12">
        <v>2131</v>
      </c>
      <c r="I54" s="12">
        <v>1</v>
      </c>
      <c r="J54" s="12">
        <v>200</v>
      </c>
      <c r="K54" s="12">
        <v>1</v>
      </c>
      <c r="L54" s="12">
        <v>1</v>
      </c>
      <c r="M54" s="12">
        <v>33</v>
      </c>
      <c r="N54" s="12">
        <v>290</v>
      </c>
      <c r="O54" s="12">
        <v>59</v>
      </c>
      <c r="P54" s="12">
        <v>1427</v>
      </c>
      <c r="Q54" s="98" t="s">
        <v>90</v>
      </c>
      <c r="R54" s="17"/>
      <c r="S54" s="17"/>
      <c r="T54" s="17"/>
    </row>
    <row r="55" spans="1:20" ht="13.5">
      <c r="A55" s="97"/>
      <c r="B55" s="97" t="s">
        <v>93</v>
      </c>
      <c r="C55" s="37"/>
      <c r="D55" s="14" t="s">
        <v>92</v>
      </c>
      <c r="E55" s="16">
        <v>49</v>
      </c>
      <c r="F55" s="16">
        <v>584</v>
      </c>
      <c r="G55" s="16">
        <v>46</v>
      </c>
      <c r="H55" s="16">
        <v>546</v>
      </c>
      <c r="I55" s="16" t="s">
        <v>5</v>
      </c>
      <c r="J55" s="16" t="s">
        <v>5</v>
      </c>
      <c r="K55" s="16" t="s">
        <v>5</v>
      </c>
      <c r="L55" s="16" t="s">
        <v>5</v>
      </c>
      <c r="M55" s="16">
        <v>10</v>
      </c>
      <c r="N55" s="16">
        <v>38</v>
      </c>
      <c r="O55" s="16">
        <v>98</v>
      </c>
      <c r="P55" s="16">
        <v>3986</v>
      </c>
      <c r="Q55" s="98" t="s">
        <v>92</v>
      </c>
      <c r="R55" s="17"/>
      <c r="S55" s="17"/>
      <c r="T55" s="17"/>
    </row>
    <row r="56" spans="1:20" ht="13.5">
      <c r="A56" s="97"/>
      <c r="B56" s="97" t="s">
        <v>95</v>
      </c>
      <c r="C56" s="37"/>
      <c r="D56" s="14" t="s">
        <v>94</v>
      </c>
      <c r="E56" s="16">
        <v>122</v>
      </c>
      <c r="F56" s="16">
        <v>669</v>
      </c>
      <c r="G56" s="16">
        <v>119</v>
      </c>
      <c r="H56" s="16">
        <v>623</v>
      </c>
      <c r="I56" s="16" t="s">
        <v>5</v>
      </c>
      <c r="J56" s="16" t="s">
        <v>5</v>
      </c>
      <c r="K56" s="16">
        <v>2</v>
      </c>
      <c r="L56" s="16">
        <v>30</v>
      </c>
      <c r="M56" s="16">
        <v>5</v>
      </c>
      <c r="N56" s="16">
        <v>16</v>
      </c>
      <c r="O56" s="16">
        <v>555</v>
      </c>
      <c r="P56" s="16">
        <v>36740</v>
      </c>
      <c r="Q56" s="98" t="s">
        <v>94</v>
      </c>
      <c r="R56" s="17"/>
      <c r="S56" s="17"/>
      <c r="T56" s="17"/>
    </row>
    <row r="57" spans="1:20" ht="13.5">
      <c r="A57" s="97"/>
      <c r="B57" s="97" t="s">
        <v>97</v>
      </c>
      <c r="C57" s="37"/>
      <c r="D57" s="14" t="s">
        <v>96</v>
      </c>
      <c r="E57" s="16">
        <v>259</v>
      </c>
      <c r="F57" s="16">
        <v>2138</v>
      </c>
      <c r="G57" s="16">
        <v>242</v>
      </c>
      <c r="H57" s="16">
        <v>1622</v>
      </c>
      <c r="I57" s="16" t="s">
        <v>5</v>
      </c>
      <c r="J57" s="16" t="s">
        <v>5</v>
      </c>
      <c r="K57" s="16" t="s">
        <v>5</v>
      </c>
      <c r="L57" s="16" t="s">
        <v>5</v>
      </c>
      <c r="M57" s="16">
        <v>54</v>
      </c>
      <c r="N57" s="16">
        <v>516</v>
      </c>
      <c r="O57" s="16">
        <v>387</v>
      </c>
      <c r="P57" s="16">
        <v>26481</v>
      </c>
      <c r="Q57" s="98" t="s">
        <v>96</v>
      </c>
      <c r="R57" s="17"/>
      <c r="S57" s="17"/>
      <c r="T57" s="17"/>
    </row>
    <row r="58" spans="1:20" ht="13.5">
      <c r="A58" s="100"/>
      <c r="B58" s="101" t="s">
        <v>99</v>
      </c>
      <c r="C58" s="38"/>
      <c r="D58" s="193" t="s">
        <v>98</v>
      </c>
      <c r="E58" s="103">
        <v>55</v>
      </c>
      <c r="F58" s="103">
        <v>1378</v>
      </c>
      <c r="G58" s="103">
        <v>55</v>
      </c>
      <c r="H58" s="103">
        <v>1307</v>
      </c>
      <c r="I58" s="103" t="s">
        <v>5</v>
      </c>
      <c r="J58" s="103" t="s">
        <v>5</v>
      </c>
      <c r="K58" s="103" t="s">
        <v>5</v>
      </c>
      <c r="L58" s="103" t="s">
        <v>5</v>
      </c>
      <c r="M58" s="103">
        <v>5</v>
      </c>
      <c r="N58" s="103">
        <v>71</v>
      </c>
      <c r="O58" s="103">
        <v>12</v>
      </c>
      <c r="P58" s="103">
        <v>248</v>
      </c>
      <c r="Q58" s="194" t="s">
        <v>98</v>
      </c>
      <c r="R58" s="17"/>
      <c r="S58" s="17"/>
      <c r="T58" s="17"/>
    </row>
    <row r="59" ht="13.5">
      <c r="R59" s="17"/>
    </row>
    <row r="60" ht="13.5">
      <c r="R60" s="17"/>
    </row>
    <row r="61" ht="13.5">
      <c r="R61" s="17"/>
    </row>
    <row r="62" spans="2:18" ht="13.5">
      <c r="B62" s="105"/>
      <c r="C62" s="105"/>
      <c r="D62" s="105"/>
      <c r="E62" s="105"/>
      <c r="F62" s="105"/>
      <c r="G62" s="105"/>
      <c r="H62" s="105"/>
      <c r="I62" s="105"/>
      <c r="J62" s="105"/>
      <c r="K62" s="198"/>
      <c r="L62" s="198"/>
      <c r="M62" s="198"/>
      <c r="N62" s="198"/>
      <c r="O62" s="198"/>
      <c r="P62" s="198"/>
      <c r="Q62" s="198"/>
      <c r="R62" s="17"/>
    </row>
    <row r="63" spans="2:21" ht="13.5">
      <c r="B63" s="106"/>
      <c r="C63" s="106"/>
      <c r="D63" s="106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07"/>
      <c r="R63" s="104"/>
      <c r="S63" s="107"/>
      <c r="T63" s="107"/>
      <c r="U63" s="107"/>
    </row>
    <row r="64" ht="13.5">
      <c r="R64" s="17"/>
    </row>
    <row r="65" ht="13.5">
      <c r="R65" s="17"/>
    </row>
    <row r="66" ht="13.5">
      <c r="R66" s="17"/>
    </row>
    <row r="67" ht="13.5">
      <c r="R67" s="17"/>
    </row>
    <row r="68" ht="13.5">
      <c r="R68" s="17"/>
    </row>
    <row r="69" ht="13.5">
      <c r="R69" s="17"/>
    </row>
    <row r="70" ht="13.5">
      <c r="R70" s="17"/>
    </row>
    <row r="71" ht="13.5">
      <c r="R71" s="17"/>
    </row>
    <row r="72" ht="13.5">
      <c r="R72" s="17"/>
    </row>
    <row r="73" ht="13.5">
      <c r="R73" s="17"/>
    </row>
    <row r="74" ht="13.5">
      <c r="R74" s="17"/>
    </row>
    <row r="75" ht="13.5">
      <c r="R75" s="17"/>
    </row>
    <row r="76" ht="13.5">
      <c r="R76" s="17"/>
    </row>
    <row r="77" ht="13.5">
      <c r="R77" s="17"/>
    </row>
    <row r="78" ht="13.5">
      <c r="R78" s="17"/>
    </row>
    <row r="79" ht="13.5">
      <c r="R79" s="17"/>
    </row>
    <row r="80" ht="13.5">
      <c r="R80" s="17"/>
    </row>
    <row r="81" ht="13.5">
      <c r="R81" s="17"/>
    </row>
  </sheetData>
  <sheetProtection/>
  <mergeCells count="13">
    <mergeCell ref="F7:F10"/>
    <mergeCell ref="G7:H7"/>
    <mergeCell ref="I7:J7"/>
    <mergeCell ref="Q6:Q10"/>
    <mergeCell ref="K7:L7"/>
    <mergeCell ref="B6:B10"/>
    <mergeCell ref="D6:D10"/>
    <mergeCell ref="E6:N6"/>
    <mergeCell ref="O6:P6"/>
    <mergeCell ref="M7:N7"/>
    <mergeCell ref="O7:O10"/>
    <mergeCell ref="P7:P10"/>
    <mergeCell ref="E7:E10"/>
  </mergeCells>
  <conditionalFormatting sqref="A12:C58">
    <cfRule type="expression" priority="1" dxfId="0" stopIfTrue="1">
      <formula>MOD(ROW(IV2),2)=0</formula>
    </cfRule>
  </conditionalFormatting>
  <conditionalFormatting sqref="Q12:Q58">
    <cfRule type="expression" priority="2" dxfId="0" stopIfTrue="1">
      <formula>MOD(ROW(O2),2)=0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P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&amp;C－&amp;P+45－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U64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2" width="18.625" style="12" customWidth="1"/>
    <col min="13" max="13" width="6.375" style="2" customWidth="1"/>
    <col min="14" max="16384" width="8.875" style="2" customWidth="1"/>
  </cols>
  <sheetData>
    <row r="1" spans="2:12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</row>
    <row r="3" spans="1:12" ht="12" customHeight="1">
      <c r="A3" s="17"/>
      <c r="E3" s="43" t="s">
        <v>188</v>
      </c>
      <c r="F3" s="78"/>
      <c r="G3" s="78"/>
      <c r="H3" s="78"/>
      <c r="I3" s="78"/>
      <c r="J3" s="78"/>
      <c r="K3" s="78"/>
      <c r="L3" s="78"/>
    </row>
    <row r="4" spans="1:12" ht="12" customHeight="1">
      <c r="A4" s="17"/>
      <c r="F4" s="5"/>
      <c r="G4" s="5"/>
      <c r="H4" s="5"/>
      <c r="I4" s="5"/>
      <c r="J4" s="5"/>
      <c r="K4" s="132"/>
      <c r="L4" s="133"/>
    </row>
    <row r="5" spans="1:15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134"/>
      <c r="L5" s="24" t="s">
        <v>293</v>
      </c>
      <c r="M5" s="30"/>
      <c r="N5" s="17"/>
      <c r="O5" s="17"/>
    </row>
    <row r="6" spans="1:15" ht="12" customHeight="1" thickTop="1">
      <c r="A6" s="17"/>
      <c r="B6" s="79" t="s">
        <v>289</v>
      </c>
      <c r="C6" s="44"/>
      <c r="D6" s="57" t="s">
        <v>290</v>
      </c>
      <c r="E6" s="158" t="s">
        <v>189</v>
      </c>
      <c r="F6" s="159"/>
      <c r="G6" s="159"/>
      <c r="H6" s="159"/>
      <c r="I6" s="159"/>
      <c r="J6" s="159"/>
      <c r="K6" s="159"/>
      <c r="L6" s="160"/>
      <c r="M6" s="68" t="s">
        <v>290</v>
      </c>
      <c r="N6" s="17"/>
      <c r="O6" s="17"/>
    </row>
    <row r="7" spans="1:15" ht="12" customHeight="1">
      <c r="A7" s="17"/>
      <c r="B7" s="79"/>
      <c r="C7" s="45"/>
      <c r="D7" s="57"/>
      <c r="E7" s="161" t="s">
        <v>190</v>
      </c>
      <c r="F7" s="161"/>
      <c r="G7" s="161" t="s">
        <v>191</v>
      </c>
      <c r="H7" s="161"/>
      <c r="I7" s="161" t="s">
        <v>192</v>
      </c>
      <c r="J7" s="161"/>
      <c r="K7" s="161" t="s">
        <v>193</v>
      </c>
      <c r="L7" s="161"/>
      <c r="M7" s="68"/>
      <c r="N7" s="17"/>
      <c r="O7" s="17"/>
    </row>
    <row r="8" spans="1:15" ht="12" customHeight="1">
      <c r="A8" s="17"/>
      <c r="B8" s="79"/>
      <c r="C8" s="45"/>
      <c r="D8" s="57"/>
      <c r="E8" s="161"/>
      <c r="F8" s="161"/>
      <c r="G8" s="161"/>
      <c r="H8" s="161"/>
      <c r="I8" s="161"/>
      <c r="J8" s="161"/>
      <c r="K8" s="161"/>
      <c r="L8" s="161"/>
      <c r="M8" s="68"/>
      <c r="N8" s="17"/>
      <c r="O8" s="17"/>
    </row>
    <row r="9" spans="1:15" ht="12" customHeight="1">
      <c r="A9" s="17"/>
      <c r="B9" s="79"/>
      <c r="C9" s="45"/>
      <c r="D9" s="57"/>
      <c r="E9" s="72" t="s">
        <v>313</v>
      </c>
      <c r="F9" s="72" t="s">
        <v>314</v>
      </c>
      <c r="G9" s="72" t="s">
        <v>313</v>
      </c>
      <c r="H9" s="72" t="s">
        <v>314</v>
      </c>
      <c r="I9" s="72" t="s">
        <v>313</v>
      </c>
      <c r="J9" s="72" t="s">
        <v>314</v>
      </c>
      <c r="K9" s="72" t="s">
        <v>313</v>
      </c>
      <c r="L9" s="72" t="s">
        <v>314</v>
      </c>
      <c r="M9" s="68"/>
      <c r="N9" s="17"/>
      <c r="O9" s="17"/>
    </row>
    <row r="10" spans="1:15" ht="12" customHeight="1">
      <c r="A10" s="94"/>
      <c r="B10" s="95"/>
      <c r="C10" s="46"/>
      <c r="D10" s="58"/>
      <c r="E10" s="74"/>
      <c r="F10" s="74"/>
      <c r="G10" s="74"/>
      <c r="H10" s="74"/>
      <c r="I10" s="74"/>
      <c r="J10" s="74"/>
      <c r="K10" s="74"/>
      <c r="L10" s="74"/>
      <c r="M10" s="69"/>
      <c r="N10" s="17"/>
      <c r="O10" s="17"/>
    </row>
    <row r="11" spans="1:15" ht="27" customHeight="1">
      <c r="A11" s="17"/>
      <c r="B11" s="97" t="s">
        <v>123</v>
      </c>
      <c r="C11" s="37"/>
      <c r="D11" s="14" t="s">
        <v>303</v>
      </c>
      <c r="E11" s="12">
        <v>13712</v>
      </c>
      <c r="F11" s="12">
        <v>1179965</v>
      </c>
      <c r="G11" s="12">
        <v>6944</v>
      </c>
      <c r="H11" s="12">
        <v>656116</v>
      </c>
      <c r="I11" s="12">
        <v>3515</v>
      </c>
      <c r="J11" s="12">
        <v>144707</v>
      </c>
      <c r="K11" s="12">
        <v>6273</v>
      </c>
      <c r="L11" s="12">
        <v>379142</v>
      </c>
      <c r="M11" s="98" t="s">
        <v>303</v>
      </c>
      <c r="N11" s="17"/>
      <c r="O11" s="17"/>
    </row>
    <row r="12" spans="1:15" ht="13.5">
      <c r="A12" s="97"/>
      <c r="B12" s="97" t="s">
        <v>7</v>
      </c>
      <c r="C12" s="37"/>
      <c r="D12" s="14" t="s">
        <v>6</v>
      </c>
      <c r="E12" s="12">
        <v>1311</v>
      </c>
      <c r="F12" s="12">
        <v>53880</v>
      </c>
      <c r="G12" s="12">
        <v>334</v>
      </c>
      <c r="H12" s="12">
        <v>14272</v>
      </c>
      <c r="I12" s="12">
        <v>305</v>
      </c>
      <c r="J12" s="12">
        <v>3802</v>
      </c>
      <c r="K12" s="12">
        <v>871</v>
      </c>
      <c r="L12" s="12">
        <v>35806</v>
      </c>
      <c r="M12" s="98" t="s">
        <v>6</v>
      </c>
      <c r="N12" s="17"/>
      <c r="O12" s="17"/>
    </row>
    <row r="13" spans="1:15" ht="13.5">
      <c r="A13" s="97"/>
      <c r="B13" s="97" t="s">
        <v>9</v>
      </c>
      <c r="C13" s="37"/>
      <c r="D13" s="14" t="s">
        <v>8</v>
      </c>
      <c r="E13" s="12">
        <v>639</v>
      </c>
      <c r="F13" s="12">
        <v>28215</v>
      </c>
      <c r="G13" s="12">
        <v>241</v>
      </c>
      <c r="H13" s="12">
        <v>10777</v>
      </c>
      <c r="I13" s="12">
        <v>111</v>
      </c>
      <c r="J13" s="12">
        <v>1175</v>
      </c>
      <c r="K13" s="12">
        <v>419</v>
      </c>
      <c r="L13" s="12">
        <v>16263</v>
      </c>
      <c r="M13" s="98" t="s">
        <v>8</v>
      </c>
      <c r="N13" s="17"/>
      <c r="O13" s="17"/>
    </row>
    <row r="14" spans="1:15" ht="13.5">
      <c r="A14" s="97"/>
      <c r="B14" s="97" t="s">
        <v>11</v>
      </c>
      <c r="C14" s="37"/>
      <c r="D14" s="14" t="s">
        <v>10</v>
      </c>
      <c r="E14" s="12">
        <v>161</v>
      </c>
      <c r="F14" s="12">
        <v>4613</v>
      </c>
      <c r="G14" s="12">
        <v>57</v>
      </c>
      <c r="H14" s="12">
        <v>2208</v>
      </c>
      <c r="I14" s="12">
        <v>63</v>
      </c>
      <c r="J14" s="12">
        <v>740</v>
      </c>
      <c r="K14" s="12">
        <v>59</v>
      </c>
      <c r="L14" s="12">
        <v>1665</v>
      </c>
      <c r="M14" s="98" t="s">
        <v>10</v>
      </c>
      <c r="N14" s="17"/>
      <c r="O14" s="17"/>
    </row>
    <row r="15" spans="1:15" ht="13.5">
      <c r="A15" s="97"/>
      <c r="B15" s="97" t="s">
        <v>13</v>
      </c>
      <c r="C15" s="37"/>
      <c r="D15" s="14" t="s">
        <v>12</v>
      </c>
      <c r="E15" s="12">
        <v>511</v>
      </c>
      <c r="F15" s="12">
        <v>21052</v>
      </c>
      <c r="G15" s="12">
        <v>36</v>
      </c>
      <c r="H15" s="12">
        <v>1287</v>
      </c>
      <c r="I15" s="12">
        <v>131</v>
      </c>
      <c r="J15" s="12">
        <v>1887</v>
      </c>
      <c r="K15" s="12">
        <v>393</v>
      </c>
      <c r="L15" s="12">
        <v>17878</v>
      </c>
      <c r="M15" s="98" t="s">
        <v>12</v>
      </c>
      <c r="N15" s="17"/>
      <c r="O15" s="17"/>
    </row>
    <row r="16" spans="1:15" ht="13.5">
      <c r="A16" s="97"/>
      <c r="B16" s="97" t="s">
        <v>15</v>
      </c>
      <c r="C16" s="37"/>
      <c r="D16" s="14" t="s">
        <v>14</v>
      </c>
      <c r="E16" s="12">
        <v>2028</v>
      </c>
      <c r="F16" s="12">
        <v>137516</v>
      </c>
      <c r="G16" s="12">
        <v>860</v>
      </c>
      <c r="H16" s="12">
        <v>63564</v>
      </c>
      <c r="I16" s="12">
        <v>807</v>
      </c>
      <c r="J16" s="12">
        <v>32211</v>
      </c>
      <c r="K16" s="12">
        <v>756</v>
      </c>
      <c r="L16" s="12">
        <v>41741</v>
      </c>
      <c r="M16" s="98" t="s">
        <v>14</v>
      </c>
      <c r="N16" s="17"/>
      <c r="O16" s="17"/>
    </row>
    <row r="17" spans="1:15" ht="13.5">
      <c r="A17" s="97"/>
      <c r="B17" s="97" t="s">
        <v>17</v>
      </c>
      <c r="C17" s="37"/>
      <c r="D17" s="14" t="s">
        <v>16</v>
      </c>
      <c r="E17" s="12">
        <v>36</v>
      </c>
      <c r="F17" s="12">
        <v>4424</v>
      </c>
      <c r="G17" s="12">
        <v>4</v>
      </c>
      <c r="H17" s="12">
        <v>30</v>
      </c>
      <c r="I17" s="12">
        <v>31</v>
      </c>
      <c r="J17" s="12">
        <v>4349</v>
      </c>
      <c r="K17" s="12">
        <v>2</v>
      </c>
      <c r="L17" s="12">
        <v>45</v>
      </c>
      <c r="M17" s="98" t="s">
        <v>16</v>
      </c>
      <c r="N17" s="17"/>
      <c r="O17" s="17"/>
    </row>
    <row r="18" spans="1:15" ht="13.5">
      <c r="A18" s="97"/>
      <c r="B18" s="97" t="s">
        <v>19</v>
      </c>
      <c r="C18" s="37"/>
      <c r="D18" s="14" t="s">
        <v>18</v>
      </c>
      <c r="E18" s="12">
        <v>132</v>
      </c>
      <c r="F18" s="12">
        <v>14599</v>
      </c>
      <c r="G18" s="12">
        <v>100</v>
      </c>
      <c r="H18" s="12">
        <v>12374</v>
      </c>
      <c r="I18" s="12">
        <v>61</v>
      </c>
      <c r="J18" s="12">
        <v>2067</v>
      </c>
      <c r="K18" s="12">
        <v>3</v>
      </c>
      <c r="L18" s="12">
        <v>158</v>
      </c>
      <c r="M18" s="98" t="s">
        <v>18</v>
      </c>
      <c r="N18" s="17"/>
      <c r="O18" s="17"/>
    </row>
    <row r="19" spans="1:15" ht="13.5">
      <c r="A19" s="97"/>
      <c r="B19" s="97" t="s">
        <v>21</v>
      </c>
      <c r="C19" s="37"/>
      <c r="D19" s="14" t="s">
        <v>20</v>
      </c>
      <c r="E19" s="12">
        <v>376</v>
      </c>
      <c r="F19" s="12">
        <v>18860</v>
      </c>
      <c r="G19" s="12">
        <v>116</v>
      </c>
      <c r="H19" s="12">
        <v>7008</v>
      </c>
      <c r="I19" s="12">
        <v>308</v>
      </c>
      <c r="J19" s="12">
        <v>10621</v>
      </c>
      <c r="K19" s="12">
        <v>10</v>
      </c>
      <c r="L19" s="12">
        <v>1231</v>
      </c>
      <c r="M19" s="98" t="s">
        <v>20</v>
      </c>
      <c r="N19" s="17"/>
      <c r="O19" s="17"/>
    </row>
    <row r="20" spans="1:15" ht="13.5">
      <c r="A20" s="97"/>
      <c r="B20" s="97" t="s">
        <v>23</v>
      </c>
      <c r="C20" s="37"/>
      <c r="D20" s="14" t="s">
        <v>22</v>
      </c>
      <c r="E20" s="12">
        <v>220</v>
      </c>
      <c r="F20" s="12">
        <v>13603</v>
      </c>
      <c r="G20" s="12">
        <v>153</v>
      </c>
      <c r="H20" s="12">
        <v>10931</v>
      </c>
      <c r="I20" s="12">
        <v>128</v>
      </c>
      <c r="J20" s="12">
        <v>2672</v>
      </c>
      <c r="K20" s="12" t="s">
        <v>5</v>
      </c>
      <c r="L20" s="12" t="s">
        <v>5</v>
      </c>
      <c r="M20" s="98" t="s">
        <v>22</v>
      </c>
      <c r="N20" s="17"/>
      <c r="O20" s="17"/>
    </row>
    <row r="21" spans="1:15" ht="13.5">
      <c r="A21" s="97"/>
      <c r="B21" s="97" t="s">
        <v>25</v>
      </c>
      <c r="C21" s="37"/>
      <c r="D21" s="14" t="s">
        <v>24</v>
      </c>
      <c r="E21" s="12">
        <v>869</v>
      </c>
      <c r="F21" s="12">
        <v>55664</v>
      </c>
      <c r="G21" s="12">
        <v>351</v>
      </c>
      <c r="H21" s="12">
        <v>21309</v>
      </c>
      <c r="I21" s="12">
        <v>127</v>
      </c>
      <c r="J21" s="12">
        <v>3899</v>
      </c>
      <c r="K21" s="12">
        <v>572</v>
      </c>
      <c r="L21" s="12">
        <v>30456</v>
      </c>
      <c r="M21" s="98" t="s">
        <v>24</v>
      </c>
      <c r="N21" s="17"/>
      <c r="O21" s="17"/>
    </row>
    <row r="22" spans="1:15" ht="13.5">
      <c r="A22" s="97"/>
      <c r="B22" s="97" t="s">
        <v>27</v>
      </c>
      <c r="C22" s="37"/>
      <c r="D22" s="14" t="s">
        <v>26</v>
      </c>
      <c r="E22" s="12">
        <v>250</v>
      </c>
      <c r="F22" s="12">
        <v>24840</v>
      </c>
      <c r="G22" s="12">
        <v>97</v>
      </c>
      <c r="H22" s="12">
        <v>11386</v>
      </c>
      <c r="I22" s="12">
        <v>137</v>
      </c>
      <c r="J22" s="12">
        <v>8311</v>
      </c>
      <c r="K22" s="12">
        <v>59</v>
      </c>
      <c r="L22" s="12">
        <v>5143</v>
      </c>
      <c r="M22" s="98" t="s">
        <v>26</v>
      </c>
      <c r="N22" s="17"/>
      <c r="O22" s="17"/>
    </row>
    <row r="23" spans="1:15" ht="13.5">
      <c r="A23" s="97"/>
      <c r="B23" s="97" t="s">
        <v>29</v>
      </c>
      <c r="C23" s="37"/>
      <c r="D23" s="14" t="s">
        <v>28</v>
      </c>
      <c r="E23" s="12">
        <v>145</v>
      </c>
      <c r="F23" s="12">
        <v>5526</v>
      </c>
      <c r="G23" s="12">
        <v>39</v>
      </c>
      <c r="H23" s="12">
        <v>526</v>
      </c>
      <c r="I23" s="12">
        <v>15</v>
      </c>
      <c r="J23" s="12">
        <v>292</v>
      </c>
      <c r="K23" s="12">
        <v>110</v>
      </c>
      <c r="L23" s="12">
        <v>4708</v>
      </c>
      <c r="M23" s="98" t="s">
        <v>28</v>
      </c>
      <c r="N23" s="17"/>
      <c r="O23" s="17"/>
    </row>
    <row r="24" spans="1:15" ht="13.5">
      <c r="A24" s="97"/>
      <c r="B24" s="97" t="s">
        <v>31</v>
      </c>
      <c r="C24" s="37"/>
      <c r="D24" s="14" t="s">
        <v>30</v>
      </c>
      <c r="E24" s="12">
        <v>385</v>
      </c>
      <c r="F24" s="12">
        <v>27744</v>
      </c>
      <c r="G24" s="12">
        <v>193</v>
      </c>
      <c r="H24" s="12">
        <v>10636</v>
      </c>
      <c r="I24" s="12">
        <v>77</v>
      </c>
      <c r="J24" s="12">
        <v>2333</v>
      </c>
      <c r="K24" s="12">
        <v>231</v>
      </c>
      <c r="L24" s="12">
        <v>14775</v>
      </c>
      <c r="M24" s="98" t="s">
        <v>30</v>
      </c>
      <c r="N24" s="17"/>
      <c r="O24" s="17"/>
    </row>
    <row r="25" spans="1:15" ht="13.5">
      <c r="A25" s="97"/>
      <c r="B25" s="97" t="s">
        <v>33</v>
      </c>
      <c r="C25" s="37"/>
      <c r="D25" s="14" t="s">
        <v>32</v>
      </c>
      <c r="E25" s="12">
        <v>7</v>
      </c>
      <c r="F25" s="12">
        <v>184</v>
      </c>
      <c r="G25" s="12" t="s">
        <v>5</v>
      </c>
      <c r="H25" s="12" t="s">
        <v>5</v>
      </c>
      <c r="I25" s="12">
        <v>6</v>
      </c>
      <c r="J25" s="12">
        <v>181</v>
      </c>
      <c r="K25" s="12">
        <v>1</v>
      </c>
      <c r="L25" s="12">
        <v>3</v>
      </c>
      <c r="M25" s="98" t="s">
        <v>32</v>
      </c>
      <c r="N25" s="17"/>
      <c r="O25" s="17"/>
    </row>
    <row r="26" spans="1:15" ht="13.5">
      <c r="A26" s="97"/>
      <c r="B26" s="97" t="s">
        <v>35</v>
      </c>
      <c r="C26" s="37"/>
      <c r="D26" s="14" t="s">
        <v>34</v>
      </c>
      <c r="E26" s="12">
        <v>146</v>
      </c>
      <c r="F26" s="12">
        <v>7821</v>
      </c>
      <c r="G26" s="12">
        <v>76</v>
      </c>
      <c r="H26" s="12">
        <v>2574</v>
      </c>
      <c r="I26" s="12">
        <v>85</v>
      </c>
      <c r="J26" s="12">
        <v>5208</v>
      </c>
      <c r="K26" s="12">
        <v>4</v>
      </c>
      <c r="L26" s="12">
        <v>39</v>
      </c>
      <c r="M26" s="98" t="s">
        <v>34</v>
      </c>
      <c r="N26" s="17"/>
      <c r="O26" s="17"/>
    </row>
    <row r="27" spans="1:15" ht="13.5">
      <c r="A27" s="97"/>
      <c r="B27" s="97" t="s">
        <v>37</v>
      </c>
      <c r="C27" s="37"/>
      <c r="D27" s="14" t="s">
        <v>36</v>
      </c>
      <c r="E27" s="12">
        <v>224</v>
      </c>
      <c r="F27" s="12">
        <v>32201</v>
      </c>
      <c r="G27" s="12">
        <v>104</v>
      </c>
      <c r="H27" s="12">
        <v>3723</v>
      </c>
      <c r="I27" s="12">
        <v>108</v>
      </c>
      <c r="J27" s="12">
        <v>22028</v>
      </c>
      <c r="K27" s="12">
        <v>34</v>
      </c>
      <c r="L27" s="12">
        <v>6450</v>
      </c>
      <c r="M27" s="98" t="s">
        <v>36</v>
      </c>
      <c r="N27" s="17"/>
      <c r="O27" s="17"/>
    </row>
    <row r="28" spans="1:15" ht="13.5">
      <c r="A28" s="97"/>
      <c r="B28" s="97" t="s">
        <v>39</v>
      </c>
      <c r="C28" s="37"/>
      <c r="D28" s="14" t="s">
        <v>38</v>
      </c>
      <c r="E28" s="12">
        <v>32</v>
      </c>
      <c r="F28" s="12">
        <v>947</v>
      </c>
      <c r="G28" s="12">
        <v>8</v>
      </c>
      <c r="H28" s="12">
        <v>208</v>
      </c>
      <c r="I28" s="12">
        <v>12</v>
      </c>
      <c r="J28" s="12">
        <v>167</v>
      </c>
      <c r="K28" s="12">
        <v>13</v>
      </c>
      <c r="L28" s="12">
        <v>572</v>
      </c>
      <c r="M28" s="98" t="s">
        <v>38</v>
      </c>
      <c r="N28" s="17"/>
      <c r="O28" s="17"/>
    </row>
    <row r="29" spans="1:15" ht="13.5">
      <c r="A29" s="97"/>
      <c r="B29" s="97" t="s">
        <v>41</v>
      </c>
      <c r="C29" s="37"/>
      <c r="D29" s="14" t="s">
        <v>40</v>
      </c>
      <c r="E29" s="12">
        <v>1096</v>
      </c>
      <c r="F29" s="12">
        <v>54766</v>
      </c>
      <c r="G29" s="12">
        <v>458</v>
      </c>
      <c r="H29" s="12">
        <v>12561</v>
      </c>
      <c r="I29" s="12">
        <v>42</v>
      </c>
      <c r="J29" s="12">
        <v>565</v>
      </c>
      <c r="K29" s="12">
        <v>846</v>
      </c>
      <c r="L29" s="12">
        <v>41640</v>
      </c>
      <c r="M29" s="98" t="s">
        <v>40</v>
      </c>
      <c r="N29" s="17"/>
      <c r="O29" s="17"/>
    </row>
    <row r="30" spans="1:15" ht="13.5">
      <c r="A30" s="97"/>
      <c r="B30" s="97" t="s">
        <v>43</v>
      </c>
      <c r="C30" s="37"/>
      <c r="D30" s="14" t="s">
        <v>42</v>
      </c>
      <c r="E30" s="12">
        <v>341</v>
      </c>
      <c r="F30" s="12">
        <v>33309</v>
      </c>
      <c r="G30" s="12">
        <v>161</v>
      </c>
      <c r="H30" s="12">
        <v>15036</v>
      </c>
      <c r="I30" s="12">
        <v>98</v>
      </c>
      <c r="J30" s="12">
        <v>4957</v>
      </c>
      <c r="K30" s="12">
        <v>171</v>
      </c>
      <c r="L30" s="12">
        <v>13316</v>
      </c>
      <c r="M30" s="98" t="s">
        <v>42</v>
      </c>
      <c r="N30" s="17"/>
      <c r="O30" s="17"/>
    </row>
    <row r="31" spans="1:15" ht="13.5">
      <c r="A31" s="97"/>
      <c r="B31" s="97" t="s">
        <v>45</v>
      </c>
      <c r="C31" s="37"/>
      <c r="D31" s="14" t="s">
        <v>44</v>
      </c>
      <c r="E31" s="12">
        <v>814</v>
      </c>
      <c r="F31" s="12">
        <v>168738</v>
      </c>
      <c r="G31" s="12">
        <v>477</v>
      </c>
      <c r="H31" s="12">
        <v>133002</v>
      </c>
      <c r="I31" s="12">
        <v>387</v>
      </c>
      <c r="J31" s="12">
        <v>13225</v>
      </c>
      <c r="K31" s="12">
        <v>168</v>
      </c>
      <c r="L31" s="12">
        <v>22511</v>
      </c>
      <c r="M31" s="98" t="s">
        <v>44</v>
      </c>
      <c r="N31" s="17"/>
      <c r="O31" s="17"/>
    </row>
    <row r="32" spans="1:15" ht="13.5">
      <c r="A32" s="97"/>
      <c r="B32" s="97" t="s">
        <v>47</v>
      </c>
      <c r="C32" s="37"/>
      <c r="D32" s="14" t="s">
        <v>46</v>
      </c>
      <c r="E32" s="12">
        <v>343</v>
      </c>
      <c r="F32" s="12">
        <v>25618</v>
      </c>
      <c r="G32" s="12">
        <v>319</v>
      </c>
      <c r="H32" s="12">
        <v>25096</v>
      </c>
      <c r="I32" s="12">
        <v>20</v>
      </c>
      <c r="J32" s="12">
        <v>158</v>
      </c>
      <c r="K32" s="12">
        <v>17</v>
      </c>
      <c r="L32" s="12">
        <v>364</v>
      </c>
      <c r="M32" s="98" t="s">
        <v>46</v>
      </c>
      <c r="N32" s="17"/>
      <c r="O32" s="17"/>
    </row>
    <row r="33" spans="1:15" ht="13.5">
      <c r="A33" s="97"/>
      <c r="B33" s="97" t="s">
        <v>49</v>
      </c>
      <c r="C33" s="37"/>
      <c r="D33" s="14" t="s">
        <v>48</v>
      </c>
      <c r="E33" s="12">
        <v>1241</v>
      </c>
      <c r="F33" s="12">
        <v>120939</v>
      </c>
      <c r="G33" s="12">
        <v>637</v>
      </c>
      <c r="H33" s="12">
        <v>62690</v>
      </c>
      <c r="I33" s="12">
        <v>303</v>
      </c>
      <c r="J33" s="12">
        <v>10190</v>
      </c>
      <c r="K33" s="12">
        <v>658</v>
      </c>
      <c r="L33" s="12">
        <v>48059</v>
      </c>
      <c r="M33" s="98" t="s">
        <v>48</v>
      </c>
      <c r="N33" s="17"/>
      <c r="O33" s="17"/>
    </row>
    <row r="34" spans="1:15" ht="13.5">
      <c r="A34" s="97"/>
      <c r="B34" s="97" t="s">
        <v>51</v>
      </c>
      <c r="C34" s="37"/>
      <c r="D34" s="14" t="s">
        <v>50</v>
      </c>
      <c r="E34" s="12">
        <v>719</v>
      </c>
      <c r="F34" s="12">
        <v>34026</v>
      </c>
      <c r="G34" s="12">
        <v>473</v>
      </c>
      <c r="H34" s="12">
        <v>18187</v>
      </c>
      <c r="I34" s="12">
        <v>73</v>
      </c>
      <c r="J34" s="12">
        <v>1004</v>
      </c>
      <c r="K34" s="12">
        <v>348</v>
      </c>
      <c r="L34" s="12">
        <v>14835</v>
      </c>
      <c r="M34" s="98" t="s">
        <v>50</v>
      </c>
      <c r="N34" s="17"/>
      <c r="O34" s="17"/>
    </row>
    <row r="35" spans="1:15" ht="13.5">
      <c r="A35" s="97"/>
      <c r="B35" s="97" t="s">
        <v>53</v>
      </c>
      <c r="C35" s="37"/>
      <c r="D35" s="14" t="s">
        <v>52</v>
      </c>
      <c r="E35" s="12">
        <v>184</v>
      </c>
      <c r="F35" s="12">
        <v>14209</v>
      </c>
      <c r="G35" s="12">
        <v>160</v>
      </c>
      <c r="H35" s="12">
        <v>11053</v>
      </c>
      <c r="I35" s="12">
        <v>38</v>
      </c>
      <c r="J35" s="12">
        <v>3132</v>
      </c>
      <c r="K35" s="12">
        <v>3</v>
      </c>
      <c r="L35" s="12">
        <v>24</v>
      </c>
      <c r="M35" s="98" t="s">
        <v>52</v>
      </c>
      <c r="N35" s="17"/>
      <c r="O35" s="17"/>
    </row>
    <row r="36" spans="1:15" ht="13.5">
      <c r="A36" s="97"/>
      <c r="B36" s="97" t="s">
        <v>55</v>
      </c>
      <c r="C36" s="37"/>
      <c r="D36" s="14" t="s">
        <v>54</v>
      </c>
      <c r="E36" s="12">
        <v>460</v>
      </c>
      <c r="F36" s="12">
        <v>149310</v>
      </c>
      <c r="G36" s="12">
        <v>342</v>
      </c>
      <c r="H36" s="12">
        <v>126560</v>
      </c>
      <c r="I36" s="12">
        <v>67</v>
      </c>
      <c r="J36" s="12">
        <v>7879</v>
      </c>
      <c r="K36" s="12">
        <v>143</v>
      </c>
      <c r="L36" s="12">
        <v>14871</v>
      </c>
      <c r="M36" s="98" t="s">
        <v>54</v>
      </c>
      <c r="N36" s="17"/>
      <c r="O36" s="17"/>
    </row>
    <row r="37" spans="1:15" ht="13.5">
      <c r="A37" s="97"/>
      <c r="B37" s="97" t="s">
        <v>57</v>
      </c>
      <c r="C37" s="37"/>
      <c r="D37" s="14" t="s">
        <v>56</v>
      </c>
      <c r="E37" s="12">
        <v>46</v>
      </c>
      <c r="F37" s="12">
        <v>1301</v>
      </c>
      <c r="G37" s="12">
        <v>35</v>
      </c>
      <c r="H37" s="12">
        <v>1079</v>
      </c>
      <c r="I37" s="12">
        <v>13</v>
      </c>
      <c r="J37" s="12">
        <v>117</v>
      </c>
      <c r="K37" s="12">
        <v>5</v>
      </c>
      <c r="L37" s="12">
        <v>105</v>
      </c>
      <c r="M37" s="98" t="s">
        <v>56</v>
      </c>
      <c r="N37" s="17"/>
      <c r="O37" s="17"/>
    </row>
    <row r="38" spans="1:15" ht="13.5">
      <c r="A38" s="97"/>
      <c r="B38" s="97" t="s">
        <v>59</v>
      </c>
      <c r="C38" s="37"/>
      <c r="D38" s="14" t="s">
        <v>58</v>
      </c>
      <c r="E38" s="12">
        <v>75</v>
      </c>
      <c r="F38" s="12">
        <v>4011</v>
      </c>
      <c r="G38" s="12">
        <v>44</v>
      </c>
      <c r="H38" s="12">
        <v>1418</v>
      </c>
      <c r="I38" s="12">
        <v>40</v>
      </c>
      <c r="J38" s="12">
        <v>1916</v>
      </c>
      <c r="K38" s="12">
        <v>6</v>
      </c>
      <c r="L38" s="12">
        <v>677</v>
      </c>
      <c r="M38" s="98" t="s">
        <v>58</v>
      </c>
      <c r="N38" s="17"/>
      <c r="O38" s="17"/>
    </row>
    <row r="39" spans="1:15" ht="13.5">
      <c r="A39" s="97"/>
      <c r="B39" s="97" t="s">
        <v>61</v>
      </c>
      <c r="C39" s="37"/>
      <c r="D39" s="14" t="s">
        <v>60</v>
      </c>
      <c r="E39" s="12">
        <v>243</v>
      </c>
      <c r="F39" s="12">
        <v>20684</v>
      </c>
      <c r="G39" s="12">
        <v>112</v>
      </c>
      <c r="H39" s="12">
        <v>9247</v>
      </c>
      <c r="I39" s="12">
        <v>157</v>
      </c>
      <c r="J39" s="12">
        <v>9963</v>
      </c>
      <c r="K39" s="12">
        <v>37</v>
      </c>
      <c r="L39" s="12">
        <v>1474</v>
      </c>
      <c r="M39" s="98" t="s">
        <v>60</v>
      </c>
      <c r="N39" s="17"/>
      <c r="O39" s="17"/>
    </row>
    <row r="40" spans="1:15" ht="13.5">
      <c r="A40" s="97"/>
      <c r="B40" s="97" t="s">
        <v>63</v>
      </c>
      <c r="C40" s="37"/>
      <c r="D40" s="14" t="s">
        <v>62</v>
      </c>
      <c r="E40" s="12">
        <v>253</v>
      </c>
      <c r="F40" s="12">
        <v>6841</v>
      </c>
      <c r="G40" s="12">
        <v>207</v>
      </c>
      <c r="H40" s="12">
        <v>4395</v>
      </c>
      <c r="I40" s="12">
        <v>69</v>
      </c>
      <c r="J40" s="12">
        <v>2362</v>
      </c>
      <c r="K40" s="12">
        <v>5</v>
      </c>
      <c r="L40" s="12">
        <v>84</v>
      </c>
      <c r="M40" s="98" t="s">
        <v>62</v>
      </c>
      <c r="N40" s="17"/>
      <c r="O40" s="17"/>
    </row>
    <row r="41" spans="1:15" ht="13.5">
      <c r="A41" s="97"/>
      <c r="B41" s="97" t="s">
        <v>65</v>
      </c>
      <c r="C41" s="37"/>
      <c r="D41" s="14" t="s">
        <v>64</v>
      </c>
      <c r="E41" s="12">
        <v>426</v>
      </c>
      <c r="F41" s="12">
        <v>34960</v>
      </c>
      <c r="G41" s="12">
        <v>160</v>
      </c>
      <c r="H41" s="12">
        <v>18919</v>
      </c>
      <c r="I41" s="12">
        <v>167</v>
      </c>
      <c r="J41" s="12">
        <v>5554</v>
      </c>
      <c r="K41" s="12">
        <v>193</v>
      </c>
      <c r="L41" s="12">
        <v>10487</v>
      </c>
      <c r="M41" s="98" t="s">
        <v>64</v>
      </c>
      <c r="N41" s="17"/>
      <c r="O41" s="17"/>
    </row>
    <row r="42" spans="1:15" ht="13.5">
      <c r="A42" s="97"/>
      <c r="B42" s="97" t="s">
        <v>67</v>
      </c>
      <c r="C42" s="37"/>
      <c r="D42" s="14" t="s">
        <v>66</v>
      </c>
      <c r="E42" s="12">
        <v>863</v>
      </c>
      <c r="F42" s="12">
        <v>74045</v>
      </c>
      <c r="G42" s="12">
        <v>464</v>
      </c>
      <c r="H42" s="12">
        <v>37551</v>
      </c>
      <c r="I42" s="12">
        <v>62</v>
      </c>
      <c r="J42" s="12">
        <v>698</v>
      </c>
      <c r="K42" s="12">
        <v>590</v>
      </c>
      <c r="L42" s="12">
        <v>35796</v>
      </c>
      <c r="M42" s="98" t="s">
        <v>66</v>
      </c>
      <c r="N42" s="17"/>
      <c r="O42" s="17"/>
    </row>
    <row r="43" spans="1:15" ht="13.5">
      <c r="A43" s="97"/>
      <c r="B43" s="97" t="s">
        <v>69</v>
      </c>
      <c r="C43" s="37"/>
      <c r="D43" s="14" t="s">
        <v>68</v>
      </c>
      <c r="E43" s="12">
        <v>315</v>
      </c>
      <c r="F43" s="12">
        <v>9251</v>
      </c>
      <c r="G43" s="12">
        <v>249</v>
      </c>
      <c r="H43" s="12">
        <v>7533</v>
      </c>
      <c r="I43" s="12">
        <v>82</v>
      </c>
      <c r="J43" s="12">
        <v>1439</v>
      </c>
      <c r="K43" s="12">
        <v>19</v>
      </c>
      <c r="L43" s="12">
        <v>279</v>
      </c>
      <c r="M43" s="98" t="s">
        <v>68</v>
      </c>
      <c r="N43" s="17"/>
      <c r="O43" s="17"/>
    </row>
    <row r="44" spans="1:15" ht="13.5">
      <c r="A44" s="97"/>
      <c r="B44" s="97" t="s">
        <v>71</v>
      </c>
      <c r="C44" s="37"/>
      <c r="D44" s="14" t="s">
        <v>70</v>
      </c>
      <c r="E44" s="12">
        <v>1046</v>
      </c>
      <c r="F44" s="12">
        <v>84681</v>
      </c>
      <c r="G44" s="12">
        <v>420</v>
      </c>
      <c r="H44" s="12">
        <v>21250</v>
      </c>
      <c r="I44" s="12">
        <v>182</v>
      </c>
      <c r="J44" s="12">
        <v>3628</v>
      </c>
      <c r="K44" s="12">
        <v>784</v>
      </c>
      <c r="L44" s="12">
        <v>59803</v>
      </c>
      <c r="M44" s="98" t="s">
        <v>70</v>
      </c>
      <c r="N44" s="17"/>
      <c r="O44" s="17"/>
    </row>
    <row r="45" spans="1:15" ht="13.5">
      <c r="A45" s="97"/>
      <c r="B45" s="97" t="s">
        <v>73</v>
      </c>
      <c r="C45" s="37"/>
      <c r="D45" s="14" t="s">
        <v>72</v>
      </c>
      <c r="E45" s="12">
        <v>27</v>
      </c>
      <c r="F45" s="12">
        <v>683</v>
      </c>
      <c r="G45" s="12">
        <v>6</v>
      </c>
      <c r="H45" s="12">
        <v>105</v>
      </c>
      <c r="I45" s="12">
        <v>17</v>
      </c>
      <c r="J45" s="12">
        <v>317</v>
      </c>
      <c r="K45" s="12">
        <v>8</v>
      </c>
      <c r="L45" s="12">
        <v>261</v>
      </c>
      <c r="M45" s="98" t="s">
        <v>72</v>
      </c>
      <c r="N45" s="17"/>
      <c r="O45" s="17"/>
    </row>
    <row r="46" spans="1:15" ht="13.5">
      <c r="A46" s="97"/>
      <c r="B46" s="97" t="s">
        <v>75</v>
      </c>
      <c r="C46" s="37"/>
      <c r="D46" s="14" t="s">
        <v>74</v>
      </c>
      <c r="E46" s="12">
        <v>49</v>
      </c>
      <c r="F46" s="12">
        <v>797</v>
      </c>
      <c r="G46" s="12">
        <v>13</v>
      </c>
      <c r="H46" s="12">
        <v>175</v>
      </c>
      <c r="I46" s="12">
        <v>28</v>
      </c>
      <c r="J46" s="12">
        <v>375</v>
      </c>
      <c r="K46" s="12">
        <v>10</v>
      </c>
      <c r="L46" s="12">
        <v>247</v>
      </c>
      <c r="M46" s="98" t="s">
        <v>74</v>
      </c>
      <c r="N46" s="17"/>
      <c r="O46" s="17"/>
    </row>
    <row r="47" spans="1:15" ht="13.5">
      <c r="A47" s="97"/>
      <c r="B47" s="97" t="s">
        <v>77</v>
      </c>
      <c r="C47" s="37"/>
      <c r="D47" s="14" t="s">
        <v>76</v>
      </c>
      <c r="E47" s="12">
        <v>79</v>
      </c>
      <c r="F47" s="12">
        <v>3267</v>
      </c>
      <c r="G47" s="12">
        <v>43</v>
      </c>
      <c r="H47" s="12">
        <v>2487</v>
      </c>
      <c r="I47" s="12">
        <v>51</v>
      </c>
      <c r="J47" s="12">
        <v>735</v>
      </c>
      <c r="K47" s="12">
        <v>4</v>
      </c>
      <c r="L47" s="12">
        <v>45</v>
      </c>
      <c r="M47" s="98" t="s">
        <v>76</v>
      </c>
      <c r="N47" s="17"/>
      <c r="O47" s="17"/>
    </row>
    <row r="48" spans="1:15" ht="13.5">
      <c r="A48" s="97"/>
      <c r="B48" s="97" t="s">
        <v>79</v>
      </c>
      <c r="C48" s="37"/>
      <c r="D48" s="14" t="s">
        <v>78</v>
      </c>
      <c r="E48" s="12">
        <v>53</v>
      </c>
      <c r="F48" s="12">
        <v>1557</v>
      </c>
      <c r="G48" s="12">
        <v>43</v>
      </c>
      <c r="H48" s="12">
        <v>1295</v>
      </c>
      <c r="I48" s="12">
        <v>18</v>
      </c>
      <c r="J48" s="12">
        <v>117</v>
      </c>
      <c r="K48" s="12">
        <v>11</v>
      </c>
      <c r="L48" s="12">
        <v>145</v>
      </c>
      <c r="M48" s="98" t="s">
        <v>78</v>
      </c>
      <c r="N48" s="17"/>
      <c r="O48" s="17"/>
    </row>
    <row r="49" spans="1:15" ht="13.5">
      <c r="A49" s="97"/>
      <c r="B49" s="97" t="s">
        <v>81</v>
      </c>
      <c r="C49" s="37"/>
      <c r="D49" s="14" t="s">
        <v>80</v>
      </c>
      <c r="E49" s="12">
        <v>23</v>
      </c>
      <c r="F49" s="12">
        <v>430</v>
      </c>
      <c r="G49" s="12">
        <v>10</v>
      </c>
      <c r="H49" s="12">
        <v>110</v>
      </c>
      <c r="I49" s="12">
        <v>15</v>
      </c>
      <c r="J49" s="12">
        <v>295</v>
      </c>
      <c r="K49" s="12">
        <v>2</v>
      </c>
      <c r="L49" s="12">
        <v>25</v>
      </c>
      <c r="M49" s="98" t="s">
        <v>80</v>
      </c>
      <c r="N49" s="17"/>
      <c r="O49" s="17"/>
    </row>
    <row r="50" spans="1:15" ht="13.5">
      <c r="A50" s="97"/>
      <c r="B50" s="97" t="s">
        <v>83</v>
      </c>
      <c r="C50" s="37"/>
      <c r="D50" s="14" t="s">
        <v>82</v>
      </c>
      <c r="E50" s="12">
        <v>125</v>
      </c>
      <c r="F50" s="12">
        <v>12382</v>
      </c>
      <c r="G50" s="12">
        <v>77</v>
      </c>
      <c r="H50" s="12">
        <v>5647</v>
      </c>
      <c r="I50" s="12">
        <v>70</v>
      </c>
      <c r="J50" s="12">
        <v>6718</v>
      </c>
      <c r="K50" s="12">
        <v>3</v>
      </c>
      <c r="L50" s="12">
        <v>17</v>
      </c>
      <c r="M50" s="98" t="s">
        <v>82</v>
      </c>
      <c r="N50" s="17"/>
      <c r="O50" s="17"/>
    </row>
    <row r="51" spans="1:15" ht="13.5">
      <c r="A51" s="97"/>
      <c r="B51" s="97" t="s">
        <v>85</v>
      </c>
      <c r="C51" s="37"/>
      <c r="D51" s="14" t="s">
        <v>84</v>
      </c>
      <c r="E51" s="12">
        <v>16</v>
      </c>
      <c r="F51" s="12">
        <v>393</v>
      </c>
      <c r="G51" s="12">
        <v>12</v>
      </c>
      <c r="H51" s="12">
        <v>340</v>
      </c>
      <c r="I51" s="12">
        <v>5</v>
      </c>
      <c r="J51" s="12">
        <v>23</v>
      </c>
      <c r="K51" s="12">
        <v>1</v>
      </c>
      <c r="L51" s="12">
        <v>30</v>
      </c>
      <c r="M51" s="98" t="s">
        <v>84</v>
      </c>
      <c r="N51" s="17"/>
      <c r="O51" s="17"/>
    </row>
    <row r="52" spans="1:15" ht="13.5">
      <c r="A52" s="97"/>
      <c r="B52" s="97" t="s">
        <v>87</v>
      </c>
      <c r="C52" s="37"/>
      <c r="D52" s="14" t="s">
        <v>86</v>
      </c>
      <c r="E52" s="12">
        <v>45</v>
      </c>
      <c r="F52" s="12">
        <v>1604</v>
      </c>
      <c r="G52" s="12">
        <v>17</v>
      </c>
      <c r="H52" s="12">
        <v>303</v>
      </c>
      <c r="I52" s="12">
        <v>30</v>
      </c>
      <c r="J52" s="12">
        <v>1273</v>
      </c>
      <c r="K52" s="12">
        <v>2</v>
      </c>
      <c r="L52" s="12">
        <v>28</v>
      </c>
      <c r="M52" s="98" t="s">
        <v>86</v>
      </c>
      <c r="N52" s="17"/>
      <c r="O52" s="17"/>
    </row>
    <row r="53" spans="1:15" ht="13.5">
      <c r="A53" s="97"/>
      <c r="B53" s="97" t="s">
        <v>89</v>
      </c>
      <c r="C53" s="37"/>
      <c r="D53" s="14" t="s">
        <v>88</v>
      </c>
      <c r="E53" s="12">
        <v>62</v>
      </c>
      <c r="F53" s="12">
        <v>4733</v>
      </c>
      <c r="G53" s="12">
        <v>58</v>
      </c>
      <c r="H53" s="12">
        <v>3752</v>
      </c>
      <c r="I53" s="12">
        <v>10</v>
      </c>
      <c r="J53" s="12">
        <v>971</v>
      </c>
      <c r="K53" s="12">
        <v>1</v>
      </c>
      <c r="L53" s="12">
        <v>10</v>
      </c>
      <c r="M53" s="98" t="s">
        <v>88</v>
      </c>
      <c r="N53" s="17"/>
      <c r="O53" s="17"/>
    </row>
    <row r="54" spans="1:15" ht="13.5">
      <c r="A54" s="97"/>
      <c r="B54" s="97" t="s">
        <v>91</v>
      </c>
      <c r="C54" s="37"/>
      <c r="D54" s="14" t="s">
        <v>90</v>
      </c>
      <c r="E54" s="12">
        <v>67</v>
      </c>
      <c r="F54" s="12">
        <v>2029</v>
      </c>
      <c r="G54" s="12">
        <v>57</v>
      </c>
      <c r="H54" s="12">
        <v>1504</v>
      </c>
      <c r="I54" s="12">
        <v>18</v>
      </c>
      <c r="J54" s="12">
        <v>456</v>
      </c>
      <c r="K54" s="12">
        <v>5</v>
      </c>
      <c r="L54" s="12">
        <v>69</v>
      </c>
      <c r="M54" s="98" t="s">
        <v>90</v>
      </c>
      <c r="N54" s="17"/>
      <c r="O54" s="17"/>
    </row>
    <row r="55" spans="1:15" ht="13.5">
      <c r="A55" s="97"/>
      <c r="B55" s="97" t="s">
        <v>93</v>
      </c>
      <c r="C55" s="37"/>
      <c r="D55" s="14" t="s">
        <v>92</v>
      </c>
      <c r="E55" s="12">
        <v>97</v>
      </c>
      <c r="F55" s="12">
        <v>6929</v>
      </c>
      <c r="G55" s="12">
        <v>87</v>
      </c>
      <c r="H55" s="12">
        <v>6093</v>
      </c>
      <c r="I55" s="12">
        <v>7</v>
      </c>
      <c r="J55" s="12">
        <v>130</v>
      </c>
      <c r="K55" s="12">
        <v>23</v>
      </c>
      <c r="L55" s="12">
        <v>706</v>
      </c>
      <c r="M55" s="98" t="s">
        <v>92</v>
      </c>
      <c r="N55" s="17"/>
      <c r="O55" s="17"/>
    </row>
    <row r="56" spans="1:15" ht="13.5">
      <c r="A56" s="97"/>
      <c r="B56" s="97" t="s">
        <v>95</v>
      </c>
      <c r="C56" s="37"/>
      <c r="D56" s="14" t="s">
        <v>94</v>
      </c>
      <c r="E56" s="12">
        <v>184</v>
      </c>
      <c r="F56" s="12">
        <v>5879</v>
      </c>
      <c r="G56" s="12">
        <v>10</v>
      </c>
      <c r="H56" s="12">
        <v>220</v>
      </c>
      <c r="I56" s="12">
        <v>8</v>
      </c>
      <c r="J56" s="12">
        <v>75</v>
      </c>
      <c r="K56" s="12">
        <v>180</v>
      </c>
      <c r="L56" s="12">
        <v>5584</v>
      </c>
      <c r="M56" s="98" t="s">
        <v>94</v>
      </c>
      <c r="N56" s="17"/>
      <c r="O56" s="17"/>
    </row>
    <row r="57" spans="1:15" ht="13.5">
      <c r="A57" s="97"/>
      <c r="B57" s="97" t="s">
        <v>97</v>
      </c>
      <c r="C57" s="37"/>
      <c r="D57" s="14" t="s">
        <v>96</v>
      </c>
      <c r="E57" s="12">
        <v>260</v>
      </c>
      <c r="F57" s="12">
        <v>41467</v>
      </c>
      <c r="G57" s="12">
        <v>199</v>
      </c>
      <c r="H57" s="12">
        <v>32958</v>
      </c>
      <c r="I57" s="12">
        <v>22</v>
      </c>
      <c r="J57" s="12">
        <v>245</v>
      </c>
      <c r="K57" s="12">
        <v>120</v>
      </c>
      <c r="L57" s="12">
        <v>8264</v>
      </c>
      <c r="M57" s="98" t="s">
        <v>96</v>
      </c>
      <c r="N57" s="17"/>
      <c r="O57" s="17"/>
    </row>
    <row r="58" spans="1:15" ht="13.5">
      <c r="A58" s="100"/>
      <c r="B58" s="101" t="s">
        <v>99</v>
      </c>
      <c r="C58" s="38"/>
      <c r="D58" s="193" t="s">
        <v>98</v>
      </c>
      <c r="E58" s="103">
        <v>27</v>
      </c>
      <c r="F58" s="103">
        <v>833</v>
      </c>
      <c r="G58" s="103">
        <v>19</v>
      </c>
      <c r="H58" s="103">
        <v>573</v>
      </c>
      <c r="I58" s="103">
        <v>16</v>
      </c>
      <c r="J58" s="103">
        <v>260</v>
      </c>
      <c r="K58" s="103" t="s">
        <v>5</v>
      </c>
      <c r="L58" s="103" t="s">
        <v>5</v>
      </c>
      <c r="M58" s="194" t="s">
        <v>98</v>
      </c>
      <c r="N58" s="17"/>
      <c r="O58" s="17"/>
    </row>
    <row r="59" ht="13.5">
      <c r="N59" s="17"/>
    </row>
    <row r="60" ht="13.5">
      <c r="N60" s="17"/>
    </row>
    <row r="61" ht="13.5">
      <c r="N61" s="17"/>
    </row>
    <row r="62" spans="2:14" ht="13.5">
      <c r="B62" s="105"/>
      <c r="C62" s="105"/>
      <c r="D62" s="105"/>
      <c r="E62" s="105"/>
      <c r="F62" s="105"/>
      <c r="G62" s="105"/>
      <c r="H62" s="105"/>
      <c r="I62" s="198"/>
      <c r="J62" s="198"/>
      <c r="K62" s="198"/>
      <c r="L62" s="198"/>
      <c r="M62" s="198"/>
      <c r="N62" s="17"/>
    </row>
    <row r="63" spans="2:21" ht="13.5">
      <c r="B63" s="106"/>
      <c r="C63" s="106"/>
      <c r="D63" s="106"/>
      <c r="E63" s="195"/>
      <c r="F63" s="195"/>
      <c r="G63" s="195"/>
      <c r="H63" s="195"/>
      <c r="I63" s="195"/>
      <c r="J63" s="195"/>
      <c r="K63" s="195"/>
      <c r="L63" s="195"/>
      <c r="M63" s="107"/>
      <c r="N63" s="104"/>
      <c r="O63" s="107"/>
      <c r="P63" s="107"/>
      <c r="Q63" s="107"/>
      <c r="R63" s="107"/>
      <c r="S63" s="107"/>
      <c r="T63" s="107"/>
      <c r="U63" s="107"/>
    </row>
    <row r="64" ht="13.5">
      <c r="N64" s="17"/>
    </row>
  </sheetData>
  <sheetProtection/>
  <mergeCells count="16">
    <mergeCell ref="J9:J10"/>
    <mergeCell ref="K9:K10"/>
    <mergeCell ref="L9:L10"/>
    <mergeCell ref="E6:L6"/>
    <mergeCell ref="E7:F8"/>
    <mergeCell ref="G7:H8"/>
    <mergeCell ref="B6:B10"/>
    <mergeCell ref="M6:M10"/>
    <mergeCell ref="I7:J8"/>
    <mergeCell ref="K7:L8"/>
    <mergeCell ref="E9:E10"/>
    <mergeCell ref="F9:F10"/>
    <mergeCell ref="G9:G10"/>
    <mergeCell ref="H9:H10"/>
    <mergeCell ref="D6:D10"/>
    <mergeCell ref="I9:I10"/>
  </mergeCells>
  <conditionalFormatting sqref="A12:C58">
    <cfRule type="expression" priority="1" dxfId="0" stopIfTrue="1">
      <formula>MOD(ROW(IV2),2)=0</formula>
    </cfRule>
  </conditionalFormatting>
  <conditionalFormatting sqref="M12:M58">
    <cfRule type="expression" priority="2" dxfId="0" stopIfTrue="1">
      <formula>MOD(ROW(K2),2)=0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L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  <colBreaks count="1" manualBreakCount="1">
    <brk id="8" max="6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U109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11.375" style="12" customWidth="1"/>
    <col min="6" max="18" width="11.125" style="12" customWidth="1"/>
    <col min="19" max="19" width="6.375" style="2" customWidth="1"/>
    <col min="20" max="16384" width="8.875" style="2" customWidth="1"/>
  </cols>
  <sheetData>
    <row r="1" spans="2:18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7"/>
    </row>
    <row r="3" spans="1:20" ht="12" customHeight="1">
      <c r="A3" s="17"/>
      <c r="E3" s="187" t="s">
        <v>194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T3" s="17"/>
    </row>
    <row r="4" spans="1:20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7"/>
      <c r="T4" s="17"/>
    </row>
    <row r="5" spans="1:20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4"/>
      <c r="L5" s="23"/>
      <c r="M5" s="23"/>
      <c r="N5" s="23"/>
      <c r="O5" s="23"/>
      <c r="P5" s="23"/>
      <c r="Q5" s="23"/>
      <c r="R5" s="24" t="s">
        <v>195</v>
      </c>
      <c r="S5" s="30"/>
      <c r="T5" s="17"/>
    </row>
    <row r="6" spans="1:20" ht="12" customHeight="1" thickTop="1">
      <c r="A6" s="17"/>
      <c r="B6" s="79" t="s">
        <v>289</v>
      </c>
      <c r="C6" s="44"/>
      <c r="D6" s="57" t="s">
        <v>290</v>
      </c>
      <c r="E6" s="1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5"/>
      <c r="S6" s="68" t="s">
        <v>290</v>
      </c>
      <c r="T6" s="17"/>
    </row>
    <row r="7" spans="1:20" ht="12" customHeight="1">
      <c r="A7" s="17"/>
      <c r="B7" s="79"/>
      <c r="C7" s="45"/>
      <c r="D7" s="57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/>
      <c r="S7" s="68"/>
      <c r="T7" s="17"/>
    </row>
    <row r="8" spans="1:20" ht="12" customHeight="1">
      <c r="A8" s="17"/>
      <c r="B8" s="79"/>
      <c r="C8" s="45"/>
      <c r="D8" s="57"/>
      <c r="E8" s="7" t="s">
        <v>103</v>
      </c>
      <c r="F8" s="7" t="s">
        <v>139</v>
      </c>
      <c r="G8" s="7" t="s">
        <v>315</v>
      </c>
      <c r="H8" s="7" t="s">
        <v>316</v>
      </c>
      <c r="I8" s="7" t="s">
        <v>317</v>
      </c>
      <c r="J8" s="7" t="s">
        <v>140</v>
      </c>
      <c r="K8" s="7" t="s">
        <v>318</v>
      </c>
      <c r="L8" s="7" t="s">
        <v>319</v>
      </c>
      <c r="M8" s="7" t="s">
        <v>320</v>
      </c>
      <c r="N8" s="7" t="s">
        <v>321</v>
      </c>
      <c r="O8" s="7" t="s">
        <v>322</v>
      </c>
      <c r="P8" s="7" t="s">
        <v>323</v>
      </c>
      <c r="Q8" s="7" t="s">
        <v>324</v>
      </c>
      <c r="R8" s="15" t="s">
        <v>141</v>
      </c>
      <c r="S8" s="68"/>
      <c r="T8" s="17"/>
    </row>
    <row r="9" spans="1:20" ht="12" customHeight="1">
      <c r="A9" s="17"/>
      <c r="B9" s="79"/>
      <c r="C9" s="45"/>
      <c r="D9" s="5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68"/>
      <c r="T9" s="17"/>
    </row>
    <row r="10" spans="1:20" ht="12" customHeight="1">
      <c r="A10" s="94"/>
      <c r="B10" s="95"/>
      <c r="C10" s="46"/>
      <c r="D10" s="5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0"/>
      <c r="S10" s="69"/>
      <c r="T10" s="17"/>
    </row>
    <row r="11" spans="1:20" ht="27" customHeight="1">
      <c r="A11" s="17"/>
      <c r="B11" s="97" t="s">
        <v>123</v>
      </c>
      <c r="C11" s="37"/>
      <c r="D11" s="14" t="s">
        <v>303</v>
      </c>
      <c r="E11" s="12">
        <v>4372729</v>
      </c>
      <c r="F11" s="12">
        <v>46574</v>
      </c>
      <c r="G11" s="12">
        <v>396000</v>
      </c>
      <c r="H11" s="12">
        <v>970524</v>
      </c>
      <c r="I11" s="12">
        <v>637500</v>
      </c>
      <c r="J11" s="12">
        <v>435328</v>
      </c>
      <c r="K11" s="12">
        <v>581089</v>
      </c>
      <c r="L11" s="12">
        <v>557668</v>
      </c>
      <c r="M11" s="12">
        <v>324911</v>
      </c>
      <c r="N11" s="12">
        <v>205855</v>
      </c>
      <c r="O11" s="12">
        <v>96562</v>
      </c>
      <c r="P11" s="12">
        <v>89168</v>
      </c>
      <c r="Q11" s="12">
        <v>31550</v>
      </c>
      <c r="R11" s="12" t="s">
        <v>5</v>
      </c>
      <c r="S11" s="98" t="s">
        <v>303</v>
      </c>
      <c r="T11" s="17"/>
    </row>
    <row r="12" spans="1:20" ht="13.5">
      <c r="A12" s="97"/>
      <c r="B12" s="97" t="s">
        <v>7</v>
      </c>
      <c r="C12" s="37"/>
      <c r="D12" s="14" t="s">
        <v>6</v>
      </c>
      <c r="E12" s="12">
        <v>376591</v>
      </c>
      <c r="F12" s="12">
        <v>11213</v>
      </c>
      <c r="G12" s="12">
        <v>46366</v>
      </c>
      <c r="H12" s="12">
        <v>109091</v>
      </c>
      <c r="I12" s="12">
        <v>70819</v>
      </c>
      <c r="J12" s="12">
        <v>50868</v>
      </c>
      <c r="K12" s="12">
        <v>51129</v>
      </c>
      <c r="L12" s="12">
        <v>23001</v>
      </c>
      <c r="M12" s="12">
        <v>7922</v>
      </c>
      <c r="N12" s="12">
        <v>2252</v>
      </c>
      <c r="O12" s="12" t="s">
        <v>5</v>
      </c>
      <c r="P12" s="12">
        <v>3930</v>
      </c>
      <c r="Q12" s="12" t="s">
        <v>5</v>
      </c>
      <c r="R12" s="12" t="s">
        <v>5</v>
      </c>
      <c r="S12" s="98" t="s">
        <v>6</v>
      </c>
      <c r="T12" s="17"/>
    </row>
    <row r="13" spans="1:20" ht="13.5">
      <c r="A13" s="97"/>
      <c r="B13" s="97" t="s">
        <v>9</v>
      </c>
      <c r="C13" s="37"/>
      <c r="D13" s="14" t="s">
        <v>8</v>
      </c>
      <c r="E13" s="12">
        <v>162976</v>
      </c>
      <c r="F13" s="12">
        <v>2434</v>
      </c>
      <c r="G13" s="12">
        <v>19314</v>
      </c>
      <c r="H13" s="12">
        <v>50574</v>
      </c>
      <c r="I13" s="12">
        <v>34016</v>
      </c>
      <c r="J13" s="12">
        <v>24562</v>
      </c>
      <c r="K13" s="12">
        <v>18248</v>
      </c>
      <c r="L13" s="12">
        <v>6761</v>
      </c>
      <c r="M13" s="12">
        <v>3137</v>
      </c>
      <c r="N13" s="12" t="s">
        <v>5</v>
      </c>
      <c r="O13" s="12" t="s">
        <v>5</v>
      </c>
      <c r="P13" s="12">
        <v>3930</v>
      </c>
      <c r="Q13" s="12" t="s">
        <v>5</v>
      </c>
      <c r="R13" s="12" t="s">
        <v>5</v>
      </c>
      <c r="S13" s="98" t="s">
        <v>8</v>
      </c>
      <c r="T13" s="17"/>
    </row>
    <row r="14" spans="1:20" ht="13.5">
      <c r="A14" s="97"/>
      <c r="B14" s="97" t="s">
        <v>11</v>
      </c>
      <c r="C14" s="37"/>
      <c r="D14" s="14" t="s">
        <v>10</v>
      </c>
      <c r="E14" s="12">
        <v>46208</v>
      </c>
      <c r="F14" s="12">
        <v>2737</v>
      </c>
      <c r="G14" s="12">
        <v>9570</v>
      </c>
      <c r="H14" s="12">
        <v>16525</v>
      </c>
      <c r="I14" s="12">
        <v>7519</v>
      </c>
      <c r="J14" s="12">
        <v>3635</v>
      </c>
      <c r="K14" s="12">
        <v>2447</v>
      </c>
      <c r="L14" s="12">
        <v>3240</v>
      </c>
      <c r="M14" s="12">
        <v>535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98" t="s">
        <v>10</v>
      </c>
      <c r="T14" s="17"/>
    </row>
    <row r="15" spans="1:20" ht="13.5">
      <c r="A15" s="97"/>
      <c r="B15" s="97" t="s">
        <v>13</v>
      </c>
      <c r="C15" s="37"/>
      <c r="D15" s="14" t="s">
        <v>12</v>
      </c>
      <c r="E15" s="12">
        <v>167407</v>
      </c>
      <c r="F15" s="12">
        <v>6042</v>
      </c>
      <c r="G15" s="12">
        <v>17482</v>
      </c>
      <c r="H15" s="12">
        <v>41992</v>
      </c>
      <c r="I15" s="12">
        <v>29284</v>
      </c>
      <c r="J15" s="12">
        <v>22671</v>
      </c>
      <c r="K15" s="12">
        <v>30434</v>
      </c>
      <c r="L15" s="12">
        <v>13000</v>
      </c>
      <c r="M15" s="12">
        <v>4250</v>
      </c>
      <c r="N15" s="12">
        <v>2252</v>
      </c>
      <c r="O15" s="12" t="s">
        <v>5</v>
      </c>
      <c r="P15" s="12" t="s">
        <v>5</v>
      </c>
      <c r="Q15" s="12" t="s">
        <v>5</v>
      </c>
      <c r="R15" s="12" t="s">
        <v>5</v>
      </c>
      <c r="S15" s="98" t="s">
        <v>12</v>
      </c>
      <c r="T15" s="17"/>
    </row>
    <row r="16" spans="1:20" ht="13.5">
      <c r="A16" s="97"/>
      <c r="B16" s="97" t="s">
        <v>15</v>
      </c>
      <c r="C16" s="37"/>
      <c r="D16" s="14" t="s">
        <v>14</v>
      </c>
      <c r="E16" s="12">
        <v>750666</v>
      </c>
      <c r="F16" s="12">
        <v>11933</v>
      </c>
      <c r="G16" s="12">
        <v>77950</v>
      </c>
      <c r="H16" s="12">
        <v>194687</v>
      </c>
      <c r="I16" s="12">
        <v>126541</v>
      </c>
      <c r="J16" s="12">
        <v>72141</v>
      </c>
      <c r="K16" s="12">
        <v>90929</v>
      </c>
      <c r="L16" s="12">
        <v>90700</v>
      </c>
      <c r="M16" s="12">
        <v>48193</v>
      </c>
      <c r="N16" s="12">
        <v>22612</v>
      </c>
      <c r="O16" s="12">
        <v>7350</v>
      </c>
      <c r="P16" s="12">
        <v>7630</v>
      </c>
      <c r="Q16" s="12" t="s">
        <v>5</v>
      </c>
      <c r="R16" s="12" t="s">
        <v>5</v>
      </c>
      <c r="S16" s="98" t="s">
        <v>14</v>
      </c>
      <c r="T16" s="17"/>
    </row>
    <row r="17" spans="1:20" ht="13.5">
      <c r="A17" s="97"/>
      <c r="B17" s="97" t="s">
        <v>17</v>
      </c>
      <c r="C17" s="37"/>
      <c r="D17" s="14" t="s">
        <v>16</v>
      </c>
      <c r="E17" s="12">
        <v>18829</v>
      </c>
      <c r="F17" s="12">
        <v>446</v>
      </c>
      <c r="G17" s="12">
        <v>2510</v>
      </c>
      <c r="H17" s="12">
        <v>3981</v>
      </c>
      <c r="I17" s="12">
        <v>3995</v>
      </c>
      <c r="J17" s="12">
        <v>987</v>
      </c>
      <c r="K17" s="12">
        <v>877</v>
      </c>
      <c r="L17" s="12">
        <v>1230</v>
      </c>
      <c r="M17" s="12">
        <v>2571</v>
      </c>
      <c r="N17" s="12">
        <v>2232</v>
      </c>
      <c r="O17" s="12" t="s">
        <v>5</v>
      </c>
      <c r="P17" s="12" t="s">
        <v>5</v>
      </c>
      <c r="Q17" s="12" t="s">
        <v>5</v>
      </c>
      <c r="R17" s="12" t="s">
        <v>5</v>
      </c>
      <c r="S17" s="98" t="s">
        <v>16</v>
      </c>
      <c r="T17" s="17"/>
    </row>
    <row r="18" spans="1:20" ht="13.5">
      <c r="A18" s="97"/>
      <c r="B18" s="97" t="s">
        <v>19</v>
      </c>
      <c r="C18" s="37"/>
      <c r="D18" s="14" t="s">
        <v>18</v>
      </c>
      <c r="E18" s="12">
        <v>44843</v>
      </c>
      <c r="F18" s="12">
        <v>364</v>
      </c>
      <c r="G18" s="12">
        <v>7512</v>
      </c>
      <c r="H18" s="12">
        <v>15620</v>
      </c>
      <c r="I18" s="12">
        <v>6153</v>
      </c>
      <c r="J18" s="12">
        <v>1972</v>
      </c>
      <c r="K18" s="12">
        <v>783</v>
      </c>
      <c r="L18" s="12">
        <v>2130</v>
      </c>
      <c r="M18" s="12">
        <v>2157</v>
      </c>
      <c r="N18" s="12">
        <v>1900</v>
      </c>
      <c r="O18" s="12">
        <v>2120</v>
      </c>
      <c r="P18" s="12">
        <v>4132</v>
      </c>
      <c r="Q18" s="12" t="s">
        <v>5</v>
      </c>
      <c r="R18" s="12" t="s">
        <v>5</v>
      </c>
      <c r="S18" s="98" t="s">
        <v>18</v>
      </c>
      <c r="T18" s="17"/>
    </row>
    <row r="19" spans="1:20" ht="13.5">
      <c r="A19" s="97"/>
      <c r="B19" s="97" t="s">
        <v>21</v>
      </c>
      <c r="C19" s="37"/>
      <c r="D19" s="14" t="s">
        <v>20</v>
      </c>
      <c r="E19" s="12">
        <v>114422</v>
      </c>
      <c r="F19" s="12">
        <v>3839</v>
      </c>
      <c r="G19" s="12">
        <v>15194</v>
      </c>
      <c r="H19" s="12">
        <v>40024</v>
      </c>
      <c r="I19" s="12">
        <v>25119</v>
      </c>
      <c r="J19" s="12">
        <v>8922</v>
      </c>
      <c r="K19" s="12">
        <v>6353</v>
      </c>
      <c r="L19" s="12">
        <v>6273</v>
      </c>
      <c r="M19" s="12">
        <v>6098</v>
      </c>
      <c r="N19" s="12">
        <v>2600</v>
      </c>
      <c r="O19" s="12" t="s">
        <v>5</v>
      </c>
      <c r="P19" s="12" t="s">
        <v>5</v>
      </c>
      <c r="Q19" s="12" t="s">
        <v>5</v>
      </c>
      <c r="R19" s="12" t="s">
        <v>5</v>
      </c>
      <c r="S19" s="98" t="s">
        <v>20</v>
      </c>
      <c r="T19" s="17"/>
    </row>
    <row r="20" spans="1:20" ht="13.5">
      <c r="A20" s="97"/>
      <c r="B20" s="97" t="s">
        <v>23</v>
      </c>
      <c r="C20" s="37"/>
      <c r="D20" s="14" t="s">
        <v>22</v>
      </c>
      <c r="E20" s="12">
        <v>58984</v>
      </c>
      <c r="F20" s="12">
        <v>1229</v>
      </c>
      <c r="G20" s="12">
        <v>10090</v>
      </c>
      <c r="H20" s="12">
        <v>24491</v>
      </c>
      <c r="I20" s="12">
        <v>11002</v>
      </c>
      <c r="J20" s="12">
        <v>2125</v>
      </c>
      <c r="K20" s="12">
        <v>1426</v>
      </c>
      <c r="L20" s="12">
        <v>1088</v>
      </c>
      <c r="M20" s="12">
        <v>1295</v>
      </c>
      <c r="N20" s="12" t="s">
        <v>5</v>
      </c>
      <c r="O20" s="12">
        <v>2740</v>
      </c>
      <c r="P20" s="12">
        <v>3498</v>
      </c>
      <c r="Q20" s="12" t="s">
        <v>5</v>
      </c>
      <c r="R20" s="12" t="s">
        <v>5</v>
      </c>
      <c r="S20" s="98" t="s">
        <v>22</v>
      </c>
      <c r="T20" s="17"/>
    </row>
    <row r="21" spans="1:20" ht="13.5">
      <c r="A21" s="97"/>
      <c r="B21" s="97" t="s">
        <v>25</v>
      </c>
      <c r="C21" s="37"/>
      <c r="D21" s="14" t="s">
        <v>24</v>
      </c>
      <c r="E21" s="12">
        <v>392638</v>
      </c>
      <c r="F21" s="12">
        <v>4462</v>
      </c>
      <c r="G21" s="12">
        <v>23055</v>
      </c>
      <c r="H21" s="12">
        <v>75616</v>
      </c>
      <c r="I21" s="12">
        <v>63800</v>
      </c>
      <c r="J21" s="12">
        <v>46700</v>
      </c>
      <c r="K21" s="12">
        <v>69905</v>
      </c>
      <c r="L21" s="12">
        <v>69795</v>
      </c>
      <c r="M21" s="12">
        <v>27016</v>
      </c>
      <c r="N21" s="12">
        <v>9799</v>
      </c>
      <c r="O21" s="12">
        <v>2490</v>
      </c>
      <c r="P21" s="12" t="s">
        <v>5</v>
      </c>
      <c r="Q21" s="12" t="s">
        <v>5</v>
      </c>
      <c r="R21" s="12" t="s">
        <v>5</v>
      </c>
      <c r="S21" s="98" t="s">
        <v>24</v>
      </c>
      <c r="T21" s="17"/>
    </row>
    <row r="22" spans="1:20" ht="13.5">
      <c r="A22" s="97"/>
      <c r="B22" s="97" t="s">
        <v>27</v>
      </c>
      <c r="C22" s="37"/>
      <c r="D22" s="14" t="s">
        <v>26</v>
      </c>
      <c r="E22" s="12">
        <v>80042</v>
      </c>
      <c r="F22" s="12">
        <v>936</v>
      </c>
      <c r="G22" s="12">
        <v>8115</v>
      </c>
      <c r="H22" s="12">
        <v>19633</v>
      </c>
      <c r="I22" s="12">
        <v>10557</v>
      </c>
      <c r="J22" s="12">
        <v>7376</v>
      </c>
      <c r="K22" s="12">
        <v>9637</v>
      </c>
      <c r="L22" s="12">
        <v>8651</v>
      </c>
      <c r="M22" s="12">
        <v>9056</v>
      </c>
      <c r="N22" s="12">
        <v>6081</v>
      </c>
      <c r="O22" s="12" t="s">
        <v>5</v>
      </c>
      <c r="P22" s="12" t="s">
        <v>5</v>
      </c>
      <c r="Q22" s="12" t="s">
        <v>5</v>
      </c>
      <c r="R22" s="12" t="s">
        <v>5</v>
      </c>
      <c r="S22" s="98" t="s">
        <v>26</v>
      </c>
      <c r="T22" s="17"/>
    </row>
    <row r="23" spans="1:20" ht="13.5">
      <c r="A23" s="97"/>
      <c r="B23" s="97" t="s">
        <v>29</v>
      </c>
      <c r="C23" s="37"/>
      <c r="D23" s="14" t="s">
        <v>28</v>
      </c>
      <c r="E23" s="12">
        <v>40908</v>
      </c>
      <c r="F23" s="12">
        <v>657</v>
      </c>
      <c r="G23" s="12">
        <v>11474</v>
      </c>
      <c r="H23" s="12">
        <v>15322</v>
      </c>
      <c r="I23" s="12">
        <v>5915</v>
      </c>
      <c r="J23" s="12">
        <v>4059</v>
      </c>
      <c r="K23" s="12">
        <v>1948</v>
      </c>
      <c r="L23" s="12">
        <v>1533</v>
      </c>
      <c r="M23" s="12" t="s">
        <v>5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98" t="s">
        <v>28</v>
      </c>
      <c r="T23" s="17"/>
    </row>
    <row r="24" spans="1:20" ht="13.5">
      <c r="A24" s="97"/>
      <c r="B24" s="97" t="s">
        <v>31</v>
      </c>
      <c r="C24" s="37"/>
      <c r="D24" s="14" t="s">
        <v>30</v>
      </c>
      <c r="E24" s="12">
        <v>150040</v>
      </c>
      <c r="F24" s="12">
        <v>1452</v>
      </c>
      <c r="G24" s="12">
        <v>8958</v>
      </c>
      <c r="H24" s="12">
        <v>27672</v>
      </c>
      <c r="I24" s="12">
        <v>20512</v>
      </c>
      <c r="J24" s="12">
        <v>23482</v>
      </c>
      <c r="K24" s="12">
        <v>24489</v>
      </c>
      <c r="L24" s="12">
        <v>25924</v>
      </c>
      <c r="M24" s="12">
        <v>16141</v>
      </c>
      <c r="N24" s="12">
        <v>1410</v>
      </c>
      <c r="O24" s="12" t="s">
        <v>5</v>
      </c>
      <c r="P24" s="12" t="s">
        <v>5</v>
      </c>
      <c r="Q24" s="12" t="s">
        <v>5</v>
      </c>
      <c r="R24" s="12" t="s">
        <v>5</v>
      </c>
      <c r="S24" s="98" t="s">
        <v>30</v>
      </c>
      <c r="T24" s="17"/>
    </row>
    <row r="25" spans="1:20" ht="13.5">
      <c r="A25" s="97"/>
      <c r="B25" s="97" t="s">
        <v>33</v>
      </c>
      <c r="C25" s="37"/>
      <c r="D25" s="14" t="s">
        <v>32</v>
      </c>
      <c r="E25" s="12">
        <v>7381</v>
      </c>
      <c r="F25" s="12">
        <v>1146</v>
      </c>
      <c r="G25" s="12">
        <v>2060</v>
      </c>
      <c r="H25" s="12">
        <v>2488</v>
      </c>
      <c r="I25" s="12">
        <v>677</v>
      </c>
      <c r="J25" s="12">
        <v>330</v>
      </c>
      <c r="K25" s="12">
        <v>680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98" t="s">
        <v>32</v>
      </c>
      <c r="T25" s="17"/>
    </row>
    <row r="26" spans="1:20" ht="13.5">
      <c r="A26" s="97"/>
      <c r="B26" s="97" t="s">
        <v>35</v>
      </c>
      <c r="C26" s="37"/>
      <c r="D26" s="14" t="s">
        <v>34</v>
      </c>
      <c r="E26" s="12">
        <v>58407</v>
      </c>
      <c r="F26" s="12">
        <v>328</v>
      </c>
      <c r="G26" s="12">
        <v>4872</v>
      </c>
      <c r="H26" s="12">
        <v>17089</v>
      </c>
      <c r="I26" s="12">
        <v>11824</v>
      </c>
      <c r="J26" s="12">
        <v>9436</v>
      </c>
      <c r="K26" s="12">
        <v>7826</v>
      </c>
      <c r="L26" s="12">
        <v>4940</v>
      </c>
      <c r="M26" s="12">
        <v>2092</v>
      </c>
      <c r="N26" s="12" t="s">
        <v>5</v>
      </c>
      <c r="O26" s="12" t="s">
        <v>5</v>
      </c>
      <c r="P26" s="12" t="s">
        <v>5</v>
      </c>
      <c r="Q26" s="12" t="s">
        <v>5</v>
      </c>
      <c r="R26" s="12" t="s">
        <v>5</v>
      </c>
      <c r="S26" s="98" t="s">
        <v>34</v>
      </c>
      <c r="T26" s="17"/>
    </row>
    <row r="27" spans="1:20" ht="13.5">
      <c r="A27" s="97"/>
      <c r="B27" s="97" t="s">
        <v>37</v>
      </c>
      <c r="C27" s="37"/>
      <c r="D27" s="14" t="s">
        <v>36</v>
      </c>
      <c r="E27" s="12">
        <v>139201</v>
      </c>
      <c r="F27" s="12">
        <v>149</v>
      </c>
      <c r="G27" s="12">
        <v>9055</v>
      </c>
      <c r="H27" s="12">
        <v>24254</v>
      </c>
      <c r="I27" s="12">
        <v>13490</v>
      </c>
      <c r="J27" s="12">
        <v>7807</v>
      </c>
      <c r="K27" s="12">
        <v>10033</v>
      </c>
      <c r="L27" s="12">
        <v>13720</v>
      </c>
      <c r="M27" s="12">
        <v>15235</v>
      </c>
      <c r="N27" s="12">
        <v>36139</v>
      </c>
      <c r="O27" s="12">
        <v>9319</v>
      </c>
      <c r="P27" s="12" t="s">
        <v>5</v>
      </c>
      <c r="Q27" s="12" t="s">
        <v>5</v>
      </c>
      <c r="R27" s="12" t="s">
        <v>5</v>
      </c>
      <c r="S27" s="98" t="s">
        <v>36</v>
      </c>
      <c r="T27" s="17"/>
    </row>
    <row r="28" spans="1:20" ht="13.5">
      <c r="A28" s="97"/>
      <c r="B28" s="97" t="s">
        <v>39</v>
      </c>
      <c r="C28" s="37"/>
      <c r="D28" s="14" t="s">
        <v>38</v>
      </c>
      <c r="E28" s="12">
        <v>24526</v>
      </c>
      <c r="F28" s="12">
        <v>1190</v>
      </c>
      <c r="G28" s="12">
        <v>4154</v>
      </c>
      <c r="H28" s="12">
        <v>8066</v>
      </c>
      <c r="I28" s="12">
        <v>5125</v>
      </c>
      <c r="J28" s="12">
        <v>2739</v>
      </c>
      <c r="K28" s="12">
        <v>2595</v>
      </c>
      <c r="L28" s="12">
        <v>657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98" t="s">
        <v>38</v>
      </c>
      <c r="T28" s="17"/>
    </row>
    <row r="29" spans="1:20" ht="13.5">
      <c r="A29" s="97"/>
      <c r="B29" s="97" t="s">
        <v>41</v>
      </c>
      <c r="C29" s="37"/>
      <c r="D29" s="14" t="s">
        <v>40</v>
      </c>
      <c r="E29" s="12">
        <v>266364</v>
      </c>
      <c r="F29" s="12">
        <v>1048</v>
      </c>
      <c r="G29" s="12">
        <v>17865</v>
      </c>
      <c r="H29" s="12">
        <v>48426</v>
      </c>
      <c r="I29" s="12">
        <v>42594</v>
      </c>
      <c r="J29" s="12">
        <v>37119</v>
      </c>
      <c r="K29" s="12">
        <v>67381</v>
      </c>
      <c r="L29" s="12">
        <v>46308</v>
      </c>
      <c r="M29" s="12">
        <v>5623</v>
      </c>
      <c r="N29" s="12" t="s">
        <v>5</v>
      </c>
      <c r="O29" s="12" t="s">
        <v>5</v>
      </c>
      <c r="P29" s="12" t="s">
        <v>5</v>
      </c>
      <c r="Q29" s="12" t="s">
        <v>5</v>
      </c>
      <c r="R29" s="12" t="s">
        <v>5</v>
      </c>
      <c r="S29" s="98" t="s">
        <v>40</v>
      </c>
      <c r="T29" s="17"/>
    </row>
    <row r="30" spans="1:20" ht="13.5">
      <c r="A30" s="97"/>
      <c r="B30" s="97" t="s">
        <v>43</v>
      </c>
      <c r="C30" s="37"/>
      <c r="D30" s="14" t="s">
        <v>42</v>
      </c>
      <c r="E30" s="12">
        <v>164527</v>
      </c>
      <c r="F30" s="12">
        <v>701</v>
      </c>
      <c r="G30" s="12">
        <v>12396</v>
      </c>
      <c r="H30" s="12">
        <v>29183</v>
      </c>
      <c r="I30" s="12">
        <v>23565</v>
      </c>
      <c r="J30" s="12">
        <v>19766</v>
      </c>
      <c r="K30" s="12">
        <v>20585</v>
      </c>
      <c r="L30" s="12">
        <v>30754</v>
      </c>
      <c r="M30" s="12">
        <v>21690</v>
      </c>
      <c r="N30" s="12">
        <v>5887</v>
      </c>
      <c r="O30" s="12" t="s">
        <v>5</v>
      </c>
      <c r="P30" s="12" t="s">
        <v>5</v>
      </c>
      <c r="Q30" s="12" t="s">
        <v>5</v>
      </c>
      <c r="R30" s="12" t="s">
        <v>5</v>
      </c>
      <c r="S30" s="98" t="s">
        <v>42</v>
      </c>
      <c r="T30" s="17"/>
    </row>
    <row r="31" spans="1:20" ht="13.5">
      <c r="A31" s="97"/>
      <c r="B31" s="97" t="s">
        <v>45</v>
      </c>
      <c r="C31" s="37"/>
      <c r="D31" s="14" t="s">
        <v>44</v>
      </c>
      <c r="E31" s="12">
        <v>313919</v>
      </c>
      <c r="F31" s="12">
        <v>2554</v>
      </c>
      <c r="G31" s="12">
        <v>16221</v>
      </c>
      <c r="H31" s="12">
        <v>48535</v>
      </c>
      <c r="I31" s="12">
        <v>34317</v>
      </c>
      <c r="J31" s="12">
        <v>17390</v>
      </c>
      <c r="K31" s="12">
        <v>19958</v>
      </c>
      <c r="L31" s="12">
        <v>27527</v>
      </c>
      <c r="M31" s="12">
        <v>36434</v>
      </c>
      <c r="N31" s="12">
        <v>38803</v>
      </c>
      <c r="O31" s="12">
        <v>21000</v>
      </c>
      <c r="P31" s="12">
        <v>33770</v>
      </c>
      <c r="Q31" s="12">
        <v>17410</v>
      </c>
      <c r="R31" s="12" t="s">
        <v>5</v>
      </c>
      <c r="S31" s="98" t="s">
        <v>44</v>
      </c>
      <c r="T31" s="17"/>
    </row>
    <row r="32" spans="1:20" ht="13.5">
      <c r="A32" s="97"/>
      <c r="B32" s="97" t="s">
        <v>47</v>
      </c>
      <c r="C32" s="37"/>
      <c r="D32" s="14" t="s">
        <v>46</v>
      </c>
      <c r="E32" s="12">
        <v>97841</v>
      </c>
      <c r="F32" s="12">
        <v>375</v>
      </c>
      <c r="G32" s="12">
        <v>22812</v>
      </c>
      <c r="H32" s="12">
        <v>37191</v>
      </c>
      <c r="I32" s="12">
        <v>10170</v>
      </c>
      <c r="J32" s="12">
        <v>3583</v>
      </c>
      <c r="K32" s="12">
        <v>2829</v>
      </c>
      <c r="L32" s="12">
        <v>4009</v>
      </c>
      <c r="M32" s="12">
        <v>4569</v>
      </c>
      <c r="N32" s="12">
        <v>4933</v>
      </c>
      <c r="O32" s="12">
        <v>7370</v>
      </c>
      <c r="P32" s="12" t="s">
        <v>5</v>
      </c>
      <c r="Q32" s="12" t="s">
        <v>5</v>
      </c>
      <c r="R32" s="12" t="s">
        <v>5</v>
      </c>
      <c r="S32" s="98" t="s">
        <v>46</v>
      </c>
      <c r="T32" s="17"/>
    </row>
    <row r="33" spans="1:20" ht="13.5">
      <c r="A33" s="97"/>
      <c r="B33" s="97" t="s">
        <v>49</v>
      </c>
      <c r="C33" s="37"/>
      <c r="D33" s="14" t="s">
        <v>48</v>
      </c>
      <c r="E33" s="12">
        <v>311152</v>
      </c>
      <c r="F33" s="12">
        <v>2463</v>
      </c>
      <c r="G33" s="12">
        <v>20434</v>
      </c>
      <c r="H33" s="12">
        <v>52529</v>
      </c>
      <c r="I33" s="12">
        <v>36555</v>
      </c>
      <c r="J33" s="12">
        <v>28199</v>
      </c>
      <c r="K33" s="12">
        <v>50420</v>
      </c>
      <c r="L33" s="12">
        <v>57961</v>
      </c>
      <c r="M33" s="12">
        <v>33228</v>
      </c>
      <c r="N33" s="12">
        <v>18287</v>
      </c>
      <c r="O33" s="12">
        <v>7610</v>
      </c>
      <c r="P33" s="12">
        <v>3466</v>
      </c>
      <c r="Q33" s="12" t="s">
        <v>5</v>
      </c>
      <c r="R33" s="12" t="s">
        <v>5</v>
      </c>
      <c r="S33" s="98" t="s">
        <v>48</v>
      </c>
      <c r="T33" s="17"/>
    </row>
    <row r="34" spans="1:20" ht="13.5">
      <c r="A34" s="97"/>
      <c r="B34" s="97" t="s">
        <v>51</v>
      </c>
      <c r="C34" s="37"/>
      <c r="D34" s="14" t="s">
        <v>50</v>
      </c>
      <c r="E34" s="12">
        <v>159907</v>
      </c>
      <c r="F34" s="12">
        <v>948</v>
      </c>
      <c r="G34" s="12">
        <v>20868</v>
      </c>
      <c r="H34" s="12">
        <v>51153</v>
      </c>
      <c r="I34" s="12">
        <v>27816</v>
      </c>
      <c r="J34" s="12">
        <v>20866</v>
      </c>
      <c r="K34" s="12">
        <v>22611</v>
      </c>
      <c r="L34" s="12">
        <v>11555</v>
      </c>
      <c r="M34" s="12">
        <v>2809</v>
      </c>
      <c r="N34" s="12">
        <v>1281</v>
      </c>
      <c r="O34" s="12" t="s">
        <v>5</v>
      </c>
      <c r="P34" s="12" t="s">
        <v>5</v>
      </c>
      <c r="Q34" s="12" t="s">
        <v>5</v>
      </c>
      <c r="R34" s="12" t="s">
        <v>5</v>
      </c>
      <c r="S34" s="98" t="s">
        <v>50</v>
      </c>
      <c r="T34" s="17"/>
    </row>
    <row r="35" spans="1:20" ht="13.5">
      <c r="A35" s="97"/>
      <c r="B35" s="97" t="s">
        <v>53</v>
      </c>
      <c r="C35" s="37"/>
      <c r="D35" s="14" t="s">
        <v>52</v>
      </c>
      <c r="E35" s="12">
        <v>129550</v>
      </c>
      <c r="F35" s="12">
        <v>50</v>
      </c>
      <c r="G35" s="12">
        <v>14255</v>
      </c>
      <c r="H35" s="12">
        <v>37496</v>
      </c>
      <c r="I35" s="12">
        <v>29571</v>
      </c>
      <c r="J35" s="12">
        <v>13093</v>
      </c>
      <c r="K35" s="12">
        <v>13010</v>
      </c>
      <c r="L35" s="12">
        <v>11925</v>
      </c>
      <c r="M35" s="12">
        <v>5693</v>
      </c>
      <c r="N35" s="12">
        <v>4457</v>
      </c>
      <c r="O35" s="12" t="s">
        <v>5</v>
      </c>
      <c r="P35" s="12" t="s">
        <v>5</v>
      </c>
      <c r="Q35" s="12" t="s">
        <v>5</v>
      </c>
      <c r="R35" s="12" t="s">
        <v>5</v>
      </c>
      <c r="S35" s="98" t="s">
        <v>52</v>
      </c>
      <c r="T35" s="17"/>
    </row>
    <row r="36" spans="1:20" ht="13.5">
      <c r="A36" s="97"/>
      <c r="B36" s="97" t="s">
        <v>55</v>
      </c>
      <c r="C36" s="37"/>
      <c r="D36" s="14" t="s">
        <v>54</v>
      </c>
      <c r="E36" s="12">
        <v>252736</v>
      </c>
      <c r="F36" s="12">
        <v>1200</v>
      </c>
      <c r="G36" s="12">
        <v>7722</v>
      </c>
      <c r="H36" s="12">
        <v>22844</v>
      </c>
      <c r="I36" s="12">
        <v>18227</v>
      </c>
      <c r="J36" s="12">
        <v>10951</v>
      </c>
      <c r="K36" s="12">
        <v>21587</v>
      </c>
      <c r="L36" s="12">
        <v>21840</v>
      </c>
      <c r="M36" s="12">
        <v>32675</v>
      </c>
      <c r="N36" s="12">
        <v>29504</v>
      </c>
      <c r="O36" s="12">
        <v>38883</v>
      </c>
      <c r="P36" s="12">
        <v>33163</v>
      </c>
      <c r="Q36" s="12">
        <v>14140</v>
      </c>
      <c r="R36" s="12" t="s">
        <v>5</v>
      </c>
      <c r="S36" s="98" t="s">
        <v>54</v>
      </c>
      <c r="T36" s="17"/>
    </row>
    <row r="37" spans="1:20" ht="13.5">
      <c r="A37" s="97"/>
      <c r="B37" s="97" t="s">
        <v>57</v>
      </c>
      <c r="C37" s="37"/>
      <c r="D37" s="14" t="s">
        <v>56</v>
      </c>
      <c r="E37" s="12">
        <v>5932</v>
      </c>
      <c r="F37" s="12">
        <v>281</v>
      </c>
      <c r="G37" s="12">
        <v>2050</v>
      </c>
      <c r="H37" s="12">
        <v>1717</v>
      </c>
      <c r="I37" s="12">
        <v>725</v>
      </c>
      <c r="J37" s="12">
        <v>654</v>
      </c>
      <c r="K37" s="12">
        <v>205</v>
      </c>
      <c r="L37" s="12">
        <v>300</v>
      </c>
      <c r="M37" s="12" t="s">
        <v>5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98" t="s">
        <v>56</v>
      </c>
      <c r="T37" s="17"/>
    </row>
    <row r="38" spans="1:20" ht="13.5">
      <c r="A38" s="97"/>
      <c r="B38" s="97" t="s">
        <v>59</v>
      </c>
      <c r="C38" s="37"/>
      <c r="D38" s="14" t="s">
        <v>58</v>
      </c>
      <c r="E38" s="12">
        <v>33723</v>
      </c>
      <c r="F38" s="12">
        <v>46</v>
      </c>
      <c r="G38" s="12">
        <v>6931</v>
      </c>
      <c r="H38" s="12">
        <v>11698</v>
      </c>
      <c r="I38" s="12">
        <v>5177</v>
      </c>
      <c r="J38" s="12">
        <v>4340</v>
      </c>
      <c r="K38" s="12">
        <v>2551</v>
      </c>
      <c r="L38" s="12">
        <v>1120</v>
      </c>
      <c r="M38" s="12">
        <v>1860</v>
      </c>
      <c r="N38" s="12" t="s">
        <v>5</v>
      </c>
      <c r="O38" s="12" t="s">
        <v>5</v>
      </c>
      <c r="P38" s="12" t="s">
        <v>5</v>
      </c>
      <c r="Q38" s="12" t="s">
        <v>5</v>
      </c>
      <c r="R38" s="12" t="s">
        <v>5</v>
      </c>
      <c r="S38" s="98" t="s">
        <v>58</v>
      </c>
      <c r="T38" s="17"/>
    </row>
    <row r="39" spans="1:20" ht="13.5">
      <c r="A39" s="97"/>
      <c r="B39" s="97" t="s">
        <v>61</v>
      </c>
      <c r="C39" s="37"/>
      <c r="D39" s="14" t="s">
        <v>60</v>
      </c>
      <c r="E39" s="12">
        <v>63918</v>
      </c>
      <c r="F39" s="12">
        <v>546</v>
      </c>
      <c r="G39" s="12">
        <v>4498</v>
      </c>
      <c r="H39" s="12">
        <v>14146</v>
      </c>
      <c r="I39" s="12">
        <v>10275</v>
      </c>
      <c r="J39" s="12">
        <v>6026</v>
      </c>
      <c r="K39" s="12">
        <v>9388</v>
      </c>
      <c r="L39" s="12">
        <v>8569</v>
      </c>
      <c r="M39" s="12">
        <v>8296</v>
      </c>
      <c r="N39" s="12">
        <v>2174</v>
      </c>
      <c r="O39" s="12" t="s">
        <v>5</v>
      </c>
      <c r="P39" s="12" t="s">
        <v>5</v>
      </c>
      <c r="Q39" s="12" t="s">
        <v>5</v>
      </c>
      <c r="R39" s="12" t="s">
        <v>5</v>
      </c>
      <c r="S39" s="98" t="s">
        <v>60</v>
      </c>
      <c r="T39" s="17"/>
    </row>
    <row r="40" spans="1:20" ht="13.5">
      <c r="A40" s="97"/>
      <c r="B40" s="97" t="s">
        <v>63</v>
      </c>
      <c r="C40" s="37"/>
      <c r="D40" s="14" t="s">
        <v>62</v>
      </c>
      <c r="E40" s="12">
        <v>47753</v>
      </c>
      <c r="F40" s="12">
        <v>1007</v>
      </c>
      <c r="G40" s="12">
        <v>17226</v>
      </c>
      <c r="H40" s="12">
        <v>19302</v>
      </c>
      <c r="I40" s="12">
        <v>4616</v>
      </c>
      <c r="J40" s="12">
        <v>2117</v>
      </c>
      <c r="K40" s="12">
        <v>1347</v>
      </c>
      <c r="L40" s="12">
        <v>821</v>
      </c>
      <c r="M40" s="12">
        <v>1317</v>
      </c>
      <c r="N40" s="12" t="s">
        <v>5</v>
      </c>
      <c r="O40" s="12" t="s">
        <v>5</v>
      </c>
      <c r="P40" s="12" t="s">
        <v>5</v>
      </c>
      <c r="Q40" s="12" t="s">
        <v>5</v>
      </c>
      <c r="R40" s="12" t="s">
        <v>5</v>
      </c>
      <c r="S40" s="98" t="s">
        <v>62</v>
      </c>
      <c r="T40" s="17"/>
    </row>
    <row r="41" spans="1:20" ht="13.5">
      <c r="A41" s="97"/>
      <c r="B41" s="97" t="s">
        <v>65</v>
      </c>
      <c r="C41" s="37"/>
      <c r="D41" s="14" t="s">
        <v>64</v>
      </c>
      <c r="E41" s="12">
        <v>91821</v>
      </c>
      <c r="F41" s="12">
        <v>1875</v>
      </c>
      <c r="G41" s="12">
        <v>6677</v>
      </c>
      <c r="H41" s="12">
        <v>21557</v>
      </c>
      <c r="I41" s="12">
        <v>12501</v>
      </c>
      <c r="J41" s="12">
        <v>8544</v>
      </c>
      <c r="K41" s="12">
        <v>12231</v>
      </c>
      <c r="L41" s="12">
        <v>9602</v>
      </c>
      <c r="M41" s="12">
        <v>8976</v>
      </c>
      <c r="N41" s="12">
        <v>6928</v>
      </c>
      <c r="O41" s="12">
        <v>2930</v>
      </c>
      <c r="P41" s="12" t="s">
        <v>5</v>
      </c>
      <c r="Q41" s="12" t="s">
        <v>5</v>
      </c>
      <c r="R41" s="12" t="s">
        <v>5</v>
      </c>
      <c r="S41" s="98" t="s">
        <v>64</v>
      </c>
      <c r="T41" s="17"/>
    </row>
    <row r="42" spans="1:20" ht="13.5">
      <c r="A42" s="97"/>
      <c r="B42" s="97" t="s">
        <v>67</v>
      </c>
      <c r="C42" s="37"/>
      <c r="D42" s="14" t="s">
        <v>66</v>
      </c>
      <c r="E42" s="12">
        <v>240202</v>
      </c>
      <c r="F42" s="12">
        <v>396</v>
      </c>
      <c r="G42" s="12">
        <v>9940</v>
      </c>
      <c r="H42" s="12">
        <v>35242</v>
      </c>
      <c r="I42" s="12">
        <v>33111</v>
      </c>
      <c r="J42" s="12">
        <v>31114</v>
      </c>
      <c r="K42" s="12">
        <v>46816</v>
      </c>
      <c r="L42" s="12">
        <v>50191</v>
      </c>
      <c r="M42" s="12">
        <v>16677</v>
      </c>
      <c r="N42" s="12">
        <v>12599</v>
      </c>
      <c r="O42" s="12" t="s">
        <v>5</v>
      </c>
      <c r="P42" s="12">
        <v>4116</v>
      </c>
      <c r="Q42" s="12" t="s">
        <v>5</v>
      </c>
      <c r="R42" s="12" t="s">
        <v>5</v>
      </c>
      <c r="S42" s="98" t="s">
        <v>66</v>
      </c>
      <c r="T42" s="17"/>
    </row>
    <row r="43" spans="1:20" ht="13.5">
      <c r="A43" s="97"/>
      <c r="B43" s="97" t="s">
        <v>69</v>
      </c>
      <c r="C43" s="37"/>
      <c r="D43" s="14" t="s">
        <v>68</v>
      </c>
      <c r="E43" s="12">
        <v>56874</v>
      </c>
      <c r="F43" s="12">
        <v>411</v>
      </c>
      <c r="G43" s="12">
        <v>9851</v>
      </c>
      <c r="H43" s="12">
        <v>25709</v>
      </c>
      <c r="I43" s="12">
        <v>11253</v>
      </c>
      <c r="J43" s="12">
        <v>4672</v>
      </c>
      <c r="K43" s="12">
        <v>2405</v>
      </c>
      <c r="L43" s="12">
        <v>932</v>
      </c>
      <c r="M43" s="12" t="s">
        <v>5</v>
      </c>
      <c r="N43" s="12">
        <v>1641</v>
      </c>
      <c r="O43" s="12" t="s">
        <v>5</v>
      </c>
      <c r="P43" s="12" t="s">
        <v>5</v>
      </c>
      <c r="Q43" s="12" t="s">
        <v>5</v>
      </c>
      <c r="R43" s="12" t="s">
        <v>5</v>
      </c>
      <c r="S43" s="98" t="s">
        <v>68</v>
      </c>
      <c r="T43" s="17"/>
    </row>
    <row r="44" spans="1:20" ht="13.5">
      <c r="A44" s="97"/>
      <c r="B44" s="97" t="s">
        <v>71</v>
      </c>
      <c r="C44" s="37"/>
      <c r="D44" s="14" t="s">
        <v>70</v>
      </c>
      <c r="E44" s="12">
        <v>307629</v>
      </c>
      <c r="F44" s="12">
        <v>849</v>
      </c>
      <c r="G44" s="12">
        <v>9849</v>
      </c>
      <c r="H44" s="12">
        <v>39754</v>
      </c>
      <c r="I44" s="12">
        <v>37368</v>
      </c>
      <c r="J44" s="12">
        <v>29288</v>
      </c>
      <c r="K44" s="12">
        <v>70755</v>
      </c>
      <c r="L44" s="12">
        <v>89972</v>
      </c>
      <c r="M44" s="12">
        <v>26834</v>
      </c>
      <c r="N44" s="12">
        <v>2960</v>
      </c>
      <c r="O44" s="12" t="s">
        <v>5</v>
      </c>
      <c r="P44" s="12" t="s">
        <v>5</v>
      </c>
      <c r="Q44" s="12" t="s">
        <v>5</v>
      </c>
      <c r="R44" s="12" t="s">
        <v>5</v>
      </c>
      <c r="S44" s="98" t="s">
        <v>70</v>
      </c>
      <c r="T44" s="17"/>
    </row>
    <row r="45" spans="1:20" ht="13.5">
      <c r="A45" s="97"/>
      <c r="B45" s="97" t="s">
        <v>73</v>
      </c>
      <c r="C45" s="37"/>
      <c r="D45" s="14" t="s">
        <v>72</v>
      </c>
      <c r="E45" s="12">
        <v>19212</v>
      </c>
      <c r="F45" s="12">
        <v>509</v>
      </c>
      <c r="G45" s="12">
        <v>2610</v>
      </c>
      <c r="H45" s="12">
        <v>6222</v>
      </c>
      <c r="I45" s="12">
        <v>2908</v>
      </c>
      <c r="J45" s="12">
        <v>1679</v>
      </c>
      <c r="K45" s="12">
        <v>3404</v>
      </c>
      <c r="L45" s="12">
        <v>1880</v>
      </c>
      <c r="M45" s="12" t="s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98" t="s">
        <v>72</v>
      </c>
      <c r="T45" s="17"/>
    </row>
    <row r="46" spans="1:20" ht="13.5">
      <c r="A46" s="97"/>
      <c r="B46" s="97" t="s">
        <v>75</v>
      </c>
      <c r="C46" s="37"/>
      <c r="D46" s="14" t="s">
        <v>74</v>
      </c>
      <c r="E46" s="12">
        <v>13134</v>
      </c>
      <c r="F46" s="12">
        <v>1130</v>
      </c>
      <c r="G46" s="12">
        <v>2302</v>
      </c>
      <c r="H46" s="12">
        <v>5178</v>
      </c>
      <c r="I46" s="12">
        <v>2355</v>
      </c>
      <c r="J46" s="12">
        <v>1539</v>
      </c>
      <c r="K46" s="12">
        <v>630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98" t="s">
        <v>74</v>
      </c>
      <c r="T46" s="17"/>
    </row>
    <row r="47" spans="1:20" ht="13.5">
      <c r="A47" s="97"/>
      <c r="B47" s="97" t="s">
        <v>77</v>
      </c>
      <c r="C47" s="37"/>
      <c r="D47" s="14" t="s">
        <v>76</v>
      </c>
      <c r="E47" s="12">
        <v>9860</v>
      </c>
      <c r="F47" s="12">
        <v>863</v>
      </c>
      <c r="G47" s="12">
        <v>2761</v>
      </c>
      <c r="H47" s="12">
        <v>3026</v>
      </c>
      <c r="I47" s="12">
        <v>1003</v>
      </c>
      <c r="J47" s="12" t="s">
        <v>5</v>
      </c>
      <c r="K47" s="12">
        <v>270</v>
      </c>
      <c r="L47" s="12">
        <v>937</v>
      </c>
      <c r="M47" s="12" t="s">
        <v>5</v>
      </c>
      <c r="N47" s="12">
        <v>1000</v>
      </c>
      <c r="O47" s="12" t="s">
        <v>5</v>
      </c>
      <c r="P47" s="12" t="s">
        <v>5</v>
      </c>
      <c r="Q47" s="12" t="s">
        <v>5</v>
      </c>
      <c r="R47" s="12" t="s">
        <v>5</v>
      </c>
      <c r="S47" s="98" t="s">
        <v>76</v>
      </c>
      <c r="T47" s="17"/>
    </row>
    <row r="48" spans="1:20" ht="13.5">
      <c r="A48" s="97"/>
      <c r="B48" s="97" t="s">
        <v>79</v>
      </c>
      <c r="C48" s="37"/>
      <c r="D48" s="14" t="s">
        <v>78</v>
      </c>
      <c r="E48" s="12">
        <v>5857</v>
      </c>
      <c r="F48" s="12">
        <v>264</v>
      </c>
      <c r="G48" s="12">
        <v>1996</v>
      </c>
      <c r="H48" s="12">
        <v>1936</v>
      </c>
      <c r="I48" s="12">
        <v>1236</v>
      </c>
      <c r="J48" s="12">
        <v>198</v>
      </c>
      <c r="K48" s="12">
        <v>227</v>
      </c>
      <c r="L48" s="12" t="s">
        <v>5</v>
      </c>
      <c r="M48" s="12" t="s">
        <v>5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98" t="s">
        <v>78</v>
      </c>
      <c r="T48" s="17"/>
    </row>
    <row r="49" spans="1:20" ht="13.5">
      <c r="A49" s="97"/>
      <c r="B49" s="97" t="s">
        <v>81</v>
      </c>
      <c r="C49" s="37"/>
      <c r="D49" s="14" t="s">
        <v>80</v>
      </c>
      <c r="E49" s="12">
        <v>1184</v>
      </c>
      <c r="F49" s="12">
        <v>344</v>
      </c>
      <c r="G49" s="12">
        <v>320</v>
      </c>
      <c r="H49" s="12">
        <v>299</v>
      </c>
      <c r="I49" s="12">
        <v>221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98" t="s">
        <v>80</v>
      </c>
      <c r="T49" s="17"/>
    </row>
    <row r="50" spans="1:20" ht="13.5">
      <c r="A50" s="97"/>
      <c r="B50" s="97" t="s">
        <v>83</v>
      </c>
      <c r="C50" s="37"/>
      <c r="D50" s="14" t="s">
        <v>82</v>
      </c>
      <c r="E50" s="12">
        <v>45342</v>
      </c>
      <c r="F50" s="12">
        <v>34</v>
      </c>
      <c r="G50" s="12">
        <v>4312</v>
      </c>
      <c r="H50" s="12">
        <v>9961</v>
      </c>
      <c r="I50" s="12">
        <v>8197</v>
      </c>
      <c r="J50" s="12">
        <v>5135</v>
      </c>
      <c r="K50" s="12">
        <v>4982</v>
      </c>
      <c r="L50" s="12">
        <v>5137</v>
      </c>
      <c r="M50" s="12">
        <v>4638</v>
      </c>
      <c r="N50" s="12">
        <v>2946</v>
      </c>
      <c r="O50" s="12" t="s">
        <v>5</v>
      </c>
      <c r="P50" s="12" t="s">
        <v>5</v>
      </c>
      <c r="Q50" s="12" t="s">
        <v>5</v>
      </c>
      <c r="R50" s="12" t="s">
        <v>5</v>
      </c>
      <c r="S50" s="98" t="s">
        <v>82</v>
      </c>
      <c r="T50" s="17"/>
    </row>
    <row r="51" spans="1:20" ht="13.5">
      <c r="A51" s="97"/>
      <c r="B51" s="97" t="s">
        <v>85</v>
      </c>
      <c r="C51" s="37"/>
      <c r="D51" s="14" t="s">
        <v>84</v>
      </c>
      <c r="E51" s="12">
        <v>6045</v>
      </c>
      <c r="F51" s="12">
        <v>41</v>
      </c>
      <c r="G51" s="12">
        <v>1825</v>
      </c>
      <c r="H51" s="12">
        <v>3387</v>
      </c>
      <c r="I51" s="12">
        <v>312</v>
      </c>
      <c r="J51" s="12">
        <v>180</v>
      </c>
      <c r="K51" s="12" t="s">
        <v>5</v>
      </c>
      <c r="L51" s="12">
        <v>300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98" t="s">
        <v>84</v>
      </c>
      <c r="T51" s="17"/>
    </row>
    <row r="52" spans="1:20" ht="13.5">
      <c r="A52" s="97"/>
      <c r="B52" s="97" t="s">
        <v>87</v>
      </c>
      <c r="C52" s="37"/>
      <c r="D52" s="14" t="s">
        <v>86</v>
      </c>
      <c r="E52" s="12">
        <v>17170</v>
      </c>
      <c r="F52" s="12">
        <v>131</v>
      </c>
      <c r="G52" s="12">
        <v>1916</v>
      </c>
      <c r="H52" s="12">
        <v>5167</v>
      </c>
      <c r="I52" s="12">
        <v>3940</v>
      </c>
      <c r="J52" s="12">
        <v>2569</v>
      </c>
      <c r="K52" s="12">
        <v>210</v>
      </c>
      <c r="L52" s="12">
        <v>412</v>
      </c>
      <c r="M52" s="12">
        <v>1115</v>
      </c>
      <c r="N52" s="12">
        <v>1710</v>
      </c>
      <c r="O52" s="12" t="s">
        <v>5</v>
      </c>
      <c r="P52" s="12" t="s">
        <v>5</v>
      </c>
      <c r="Q52" s="12" t="s">
        <v>5</v>
      </c>
      <c r="R52" s="12" t="s">
        <v>5</v>
      </c>
      <c r="S52" s="98" t="s">
        <v>86</v>
      </c>
      <c r="T52" s="17"/>
    </row>
    <row r="53" spans="1:20" ht="13.5">
      <c r="A53" s="97"/>
      <c r="B53" s="97" t="s">
        <v>89</v>
      </c>
      <c r="C53" s="37"/>
      <c r="D53" s="14" t="s">
        <v>88</v>
      </c>
      <c r="E53" s="12">
        <v>44945</v>
      </c>
      <c r="F53" s="12">
        <v>20</v>
      </c>
      <c r="G53" s="12">
        <v>4605</v>
      </c>
      <c r="H53" s="12">
        <v>15056</v>
      </c>
      <c r="I53" s="12">
        <v>9748</v>
      </c>
      <c r="J53" s="12">
        <v>5754</v>
      </c>
      <c r="K53" s="12">
        <v>3842</v>
      </c>
      <c r="L53" s="12">
        <v>2352</v>
      </c>
      <c r="M53" s="12">
        <v>687</v>
      </c>
      <c r="N53" s="12">
        <v>2881</v>
      </c>
      <c r="O53" s="12" t="s">
        <v>5</v>
      </c>
      <c r="P53" s="12" t="s">
        <v>5</v>
      </c>
      <c r="Q53" s="12" t="s">
        <v>5</v>
      </c>
      <c r="R53" s="12" t="s">
        <v>5</v>
      </c>
      <c r="S53" s="98" t="s">
        <v>88</v>
      </c>
      <c r="T53" s="17"/>
    </row>
    <row r="54" spans="1:20" ht="13.5">
      <c r="A54" s="97"/>
      <c r="B54" s="97" t="s">
        <v>91</v>
      </c>
      <c r="C54" s="37"/>
      <c r="D54" s="14" t="s">
        <v>90</v>
      </c>
      <c r="E54" s="12">
        <v>16027</v>
      </c>
      <c r="F54" s="12">
        <v>25</v>
      </c>
      <c r="G54" s="12">
        <v>4833</v>
      </c>
      <c r="H54" s="12">
        <v>7833</v>
      </c>
      <c r="I54" s="12">
        <v>2146</v>
      </c>
      <c r="J54" s="12">
        <v>365</v>
      </c>
      <c r="K54" s="12">
        <v>462</v>
      </c>
      <c r="L54" s="12">
        <v>363</v>
      </c>
      <c r="M54" s="12" t="s">
        <v>5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98" t="s">
        <v>90</v>
      </c>
      <c r="T54" s="17"/>
    </row>
    <row r="55" spans="1:20" ht="13.5">
      <c r="A55" s="97"/>
      <c r="B55" s="97" t="s">
        <v>93</v>
      </c>
      <c r="C55" s="37"/>
      <c r="D55" s="14" t="s">
        <v>92</v>
      </c>
      <c r="E55" s="12">
        <v>21140</v>
      </c>
      <c r="F55" s="12">
        <v>26</v>
      </c>
      <c r="G55" s="12">
        <v>2544</v>
      </c>
      <c r="H55" s="12">
        <v>5435</v>
      </c>
      <c r="I55" s="12">
        <v>2770</v>
      </c>
      <c r="J55" s="12">
        <v>2341</v>
      </c>
      <c r="K55" s="12">
        <v>3404</v>
      </c>
      <c r="L55" s="12">
        <v>3169</v>
      </c>
      <c r="M55" s="12">
        <v>1451</v>
      </c>
      <c r="N55" s="12" t="s">
        <v>5</v>
      </c>
      <c r="O55" s="12" t="s">
        <v>5</v>
      </c>
      <c r="P55" s="12" t="s">
        <v>5</v>
      </c>
      <c r="Q55" s="12" t="s">
        <v>5</v>
      </c>
      <c r="R55" s="12" t="s">
        <v>5</v>
      </c>
      <c r="S55" s="98" t="s">
        <v>92</v>
      </c>
      <c r="T55" s="17"/>
    </row>
    <row r="56" spans="1:20" ht="13.5">
      <c r="A56" s="97"/>
      <c r="B56" s="97" t="s">
        <v>95</v>
      </c>
      <c r="C56" s="37"/>
      <c r="D56" s="14" t="s">
        <v>94</v>
      </c>
      <c r="E56" s="12">
        <v>38185</v>
      </c>
      <c r="F56" s="12">
        <v>405</v>
      </c>
      <c r="G56" s="12">
        <v>7626</v>
      </c>
      <c r="H56" s="12">
        <v>14650</v>
      </c>
      <c r="I56" s="12">
        <v>8114</v>
      </c>
      <c r="J56" s="12">
        <v>4514</v>
      </c>
      <c r="K56" s="12">
        <v>2271</v>
      </c>
      <c r="L56" s="12">
        <v>605</v>
      </c>
      <c r="M56" s="12" t="s">
        <v>5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98" t="s">
        <v>94</v>
      </c>
      <c r="T56" s="17"/>
    </row>
    <row r="57" spans="1:20" ht="13.5">
      <c r="A57" s="97"/>
      <c r="B57" s="97" t="s">
        <v>97</v>
      </c>
      <c r="C57" s="37"/>
      <c r="D57" s="14" t="s">
        <v>96</v>
      </c>
      <c r="E57" s="12">
        <v>80997</v>
      </c>
      <c r="F57" s="12">
        <v>502</v>
      </c>
      <c r="G57" s="12">
        <v>4310</v>
      </c>
      <c r="H57" s="12">
        <v>11426</v>
      </c>
      <c r="I57" s="12">
        <v>7233</v>
      </c>
      <c r="J57" s="12">
        <v>6529</v>
      </c>
      <c r="K57" s="12">
        <v>9412</v>
      </c>
      <c r="L57" s="12">
        <v>10185</v>
      </c>
      <c r="M57" s="12">
        <v>20756</v>
      </c>
      <c r="N57" s="12">
        <v>5451</v>
      </c>
      <c r="O57" s="12">
        <v>2100</v>
      </c>
      <c r="P57" s="12">
        <v>3093</v>
      </c>
      <c r="Q57" s="12" t="s">
        <v>5</v>
      </c>
      <c r="R57" s="12" t="s">
        <v>5</v>
      </c>
      <c r="S57" s="98" t="s">
        <v>96</v>
      </c>
      <c r="T57" s="17"/>
    </row>
    <row r="58" spans="1:20" ht="13.5">
      <c r="A58" s="100"/>
      <c r="B58" s="101" t="s">
        <v>99</v>
      </c>
      <c r="C58" s="38"/>
      <c r="D58" s="193" t="s">
        <v>98</v>
      </c>
      <c r="E58" s="103">
        <v>2971</v>
      </c>
      <c r="F58" s="103">
        <v>119</v>
      </c>
      <c r="G58" s="103">
        <v>1030</v>
      </c>
      <c r="H58" s="103">
        <v>1119</v>
      </c>
      <c r="I58" s="103">
        <v>488</v>
      </c>
      <c r="J58" s="103" t="s">
        <v>5</v>
      </c>
      <c r="K58" s="103">
        <v>215</v>
      </c>
      <c r="L58" s="103" t="s">
        <v>5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194" t="s">
        <v>98</v>
      </c>
      <c r="T58" s="17"/>
    </row>
    <row r="59" ht="13.5">
      <c r="T59" s="17"/>
    </row>
    <row r="60" ht="13.5">
      <c r="T60" s="17"/>
    </row>
    <row r="61" ht="13.5">
      <c r="T61" s="17"/>
    </row>
    <row r="62" ht="13.5">
      <c r="T62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95"/>
      <c r="M63" s="195"/>
      <c r="N63" s="195"/>
      <c r="O63" s="195"/>
      <c r="P63" s="195"/>
      <c r="Q63" s="195"/>
      <c r="R63" s="195"/>
      <c r="S63" s="195"/>
      <c r="T63" s="104"/>
      <c r="U63" s="107"/>
    </row>
    <row r="64" ht="13.5">
      <c r="T64" s="17"/>
    </row>
    <row r="65" ht="13.5">
      <c r="T65" s="17"/>
    </row>
    <row r="66" ht="13.5">
      <c r="T66" s="17"/>
    </row>
    <row r="67" ht="13.5">
      <c r="T67" s="17"/>
    </row>
    <row r="68" ht="13.5">
      <c r="T68" s="17"/>
    </row>
    <row r="69" ht="13.5">
      <c r="T69" s="17"/>
    </row>
    <row r="70" ht="13.5">
      <c r="T70" s="17"/>
    </row>
    <row r="71" ht="13.5">
      <c r="T71" s="17"/>
    </row>
    <row r="72" ht="13.5">
      <c r="T72" s="17"/>
    </row>
    <row r="73" ht="13.5">
      <c r="T73" s="17"/>
    </row>
    <row r="74" ht="13.5">
      <c r="T74" s="17"/>
    </row>
    <row r="75" ht="13.5">
      <c r="T75" s="17"/>
    </row>
    <row r="76" ht="13.5">
      <c r="T76" s="17"/>
    </row>
    <row r="77" ht="13.5">
      <c r="T77" s="17"/>
    </row>
    <row r="78" ht="13.5">
      <c r="T78" s="17"/>
    </row>
    <row r="79" ht="13.5">
      <c r="T79" s="17"/>
    </row>
    <row r="80" ht="13.5">
      <c r="T80" s="17"/>
    </row>
    <row r="81" ht="13.5">
      <c r="T81" s="17"/>
    </row>
    <row r="82" ht="13.5">
      <c r="T82" s="17"/>
    </row>
    <row r="83" ht="13.5">
      <c r="T83" s="17"/>
    </row>
    <row r="84" ht="13.5">
      <c r="T84" s="17"/>
    </row>
    <row r="85" ht="13.5">
      <c r="T85" s="17"/>
    </row>
    <row r="86" ht="13.5">
      <c r="T86" s="17"/>
    </row>
    <row r="87" ht="13.5">
      <c r="T87" s="17"/>
    </row>
    <row r="88" ht="13.5">
      <c r="T88" s="17"/>
    </row>
    <row r="89" ht="13.5">
      <c r="T89" s="17"/>
    </row>
    <row r="90" ht="13.5">
      <c r="T90" s="17"/>
    </row>
    <row r="91" ht="13.5">
      <c r="T91" s="17"/>
    </row>
    <row r="92" ht="13.5">
      <c r="T92" s="17"/>
    </row>
    <row r="93" ht="13.5">
      <c r="T93" s="17"/>
    </row>
    <row r="94" ht="13.5">
      <c r="T94" s="17"/>
    </row>
    <row r="95" ht="13.5">
      <c r="T95" s="17"/>
    </row>
    <row r="96" ht="13.5">
      <c r="T96" s="17"/>
    </row>
    <row r="97" ht="13.5">
      <c r="T97" s="17"/>
    </row>
    <row r="98" ht="13.5">
      <c r="T98" s="17"/>
    </row>
    <row r="99" ht="13.5">
      <c r="T99" s="17"/>
    </row>
    <row r="100" ht="13.5">
      <c r="T100" s="17"/>
    </row>
    <row r="101" ht="13.5">
      <c r="T101" s="17"/>
    </row>
    <row r="102" ht="13.5">
      <c r="T102" s="17"/>
    </row>
    <row r="103" ht="13.5">
      <c r="T103" s="17"/>
    </row>
    <row r="104" ht="13.5">
      <c r="T104" s="17"/>
    </row>
    <row r="105" ht="13.5">
      <c r="T105" s="17"/>
    </row>
    <row r="106" ht="13.5">
      <c r="T106" s="17"/>
    </row>
    <row r="107" ht="13.5">
      <c r="T107" s="17"/>
    </row>
    <row r="108" ht="13.5">
      <c r="T108" s="17"/>
    </row>
    <row r="109" ht="13.5">
      <c r="T109" s="17"/>
    </row>
  </sheetData>
  <sheetProtection/>
  <mergeCells count="3">
    <mergeCell ref="B6:B10"/>
    <mergeCell ref="D6:D10"/>
    <mergeCell ref="S6:S10"/>
  </mergeCells>
  <conditionalFormatting sqref="A12:C58">
    <cfRule type="expression" priority="1" dxfId="0" stopIfTrue="1">
      <formula>MOD(ROW(IV2),2)=0</formula>
    </cfRule>
  </conditionalFormatting>
  <conditionalFormatting sqref="S12:S58">
    <cfRule type="expression" priority="2" dxfId="0" stopIfTrue="1">
      <formula>MOD(ROW(Q2),2)=0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R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&amp;C－&amp;P+45－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U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2" width="18.625" style="12" customWidth="1"/>
    <col min="13" max="13" width="7.25390625" style="2" customWidth="1"/>
    <col min="14" max="16384" width="8.875" style="2" customWidth="1"/>
  </cols>
  <sheetData>
    <row r="1" spans="2:12" ht="12" customHeight="1">
      <c r="B1" s="13"/>
      <c r="C1" s="13"/>
      <c r="D1" s="13"/>
      <c r="E1" s="131"/>
      <c r="F1" s="1"/>
      <c r="G1" s="1"/>
      <c r="H1" s="1"/>
      <c r="I1" s="1"/>
      <c r="J1" s="1"/>
      <c r="K1" s="1"/>
      <c r="L1" s="1"/>
    </row>
    <row r="2" spans="1:15" ht="12" customHeight="1">
      <c r="A2" s="17"/>
      <c r="B2" s="13"/>
      <c r="C2" s="13"/>
      <c r="E2" s="42" t="s">
        <v>288</v>
      </c>
      <c r="F2" s="1"/>
      <c r="G2" s="78"/>
      <c r="H2" s="78"/>
      <c r="I2" s="78"/>
      <c r="J2" s="78"/>
      <c r="K2" s="78"/>
      <c r="L2" s="78"/>
      <c r="N2" s="17"/>
      <c r="O2" s="17"/>
    </row>
    <row r="3" spans="1:15" ht="12" customHeight="1">
      <c r="A3" s="17"/>
      <c r="E3" s="43" t="s">
        <v>196</v>
      </c>
      <c r="F3" s="78"/>
      <c r="G3" s="6"/>
      <c r="H3" s="5"/>
      <c r="I3" s="5"/>
      <c r="J3" s="5"/>
      <c r="K3" s="5"/>
      <c r="L3" s="5"/>
      <c r="N3" s="17"/>
      <c r="O3" s="17"/>
    </row>
    <row r="4" spans="1:15" ht="12" customHeight="1">
      <c r="A4" s="17"/>
      <c r="F4" s="5"/>
      <c r="G4" s="5"/>
      <c r="H4" s="5"/>
      <c r="I4" s="5"/>
      <c r="J4" s="5"/>
      <c r="K4" s="5"/>
      <c r="L4" s="5"/>
      <c r="N4" s="17"/>
      <c r="O4" s="17"/>
    </row>
    <row r="5" spans="1:15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 t="s">
        <v>282</v>
      </c>
      <c r="M5" s="30"/>
      <c r="N5" s="17"/>
      <c r="O5" s="17"/>
    </row>
    <row r="6" spans="1:15" ht="12" customHeight="1" thickTop="1">
      <c r="A6" s="17"/>
      <c r="B6" s="79" t="s">
        <v>289</v>
      </c>
      <c r="C6" s="44"/>
      <c r="D6" s="57" t="s">
        <v>290</v>
      </c>
      <c r="E6" s="65" t="s">
        <v>197</v>
      </c>
      <c r="F6" s="144"/>
      <c r="G6" s="65" t="s">
        <v>198</v>
      </c>
      <c r="H6" s="162"/>
      <c r="I6" s="162"/>
      <c r="J6" s="162"/>
      <c r="K6" s="162"/>
      <c r="L6" s="163"/>
      <c r="M6" s="68" t="s">
        <v>290</v>
      </c>
      <c r="N6" s="17"/>
      <c r="O6" s="17"/>
    </row>
    <row r="7" spans="1:15" ht="12" customHeight="1">
      <c r="A7" s="17"/>
      <c r="B7" s="79"/>
      <c r="C7" s="45"/>
      <c r="D7" s="57"/>
      <c r="E7" s="72" t="s">
        <v>199</v>
      </c>
      <c r="F7" s="72" t="s">
        <v>200</v>
      </c>
      <c r="G7" s="164" t="s">
        <v>201</v>
      </c>
      <c r="H7" s="72" t="s">
        <v>200</v>
      </c>
      <c r="I7" s="161" t="s">
        <v>202</v>
      </c>
      <c r="J7" s="161"/>
      <c r="K7" s="165" t="s">
        <v>203</v>
      </c>
      <c r="L7" s="140"/>
      <c r="M7" s="68"/>
      <c r="N7" s="17"/>
      <c r="O7" s="17"/>
    </row>
    <row r="8" spans="1:15" ht="12" customHeight="1">
      <c r="A8" s="17"/>
      <c r="B8" s="79"/>
      <c r="C8" s="45"/>
      <c r="D8" s="57"/>
      <c r="E8" s="73"/>
      <c r="F8" s="73"/>
      <c r="G8" s="166"/>
      <c r="H8" s="73"/>
      <c r="I8" s="161"/>
      <c r="J8" s="161"/>
      <c r="K8" s="167"/>
      <c r="L8" s="144"/>
      <c r="M8" s="68"/>
      <c r="N8" s="17"/>
      <c r="O8" s="17"/>
    </row>
    <row r="9" spans="1:15" ht="12" customHeight="1">
      <c r="A9" s="17"/>
      <c r="B9" s="79"/>
      <c r="C9" s="45"/>
      <c r="D9" s="57"/>
      <c r="E9" s="73"/>
      <c r="F9" s="73"/>
      <c r="G9" s="166"/>
      <c r="H9" s="73"/>
      <c r="I9" s="62" t="s">
        <v>201</v>
      </c>
      <c r="J9" s="72" t="s">
        <v>200</v>
      </c>
      <c r="K9" s="62" t="s">
        <v>201</v>
      </c>
      <c r="L9" s="72" t="s">
        <v>200</v>
      </c>
      <c r="M9" s="68"/>
      <c r="N9" s="17"/>
      <c r="O9" s="17"/>
    </row>
    <row r="10" spans="1:15" ht="12" customHeight="1">
      <c r="A10" s="94"/>
      <c r="B10" s="95"/>
      <c r="C10" s="46"/>
      <c r="D10" s="58"/>
      <c r="E10" s="74"/>
      <c r="F10" s="74"/>
      <c r="G10" s="144"/>
      <c r="H10" s="74"/>
      <c r="I10" s="64"/>
      <c r="J10" s="74"/>
      <c r="K10" s="64"/>
      <c r="L10" s="74"/>
      <c r="M10" s="69"/>
      <c r="N10" s="17"/>
      <c r="O10" s="17"/>
    </row>
    <row r="11" spans="1:15" ht="27" customHeight="1">
      <c r="A11" s="17"/>
      <c r="B11" s="97" t="s">
        <v>123</v>
      </c>
      <c r="C11" s="37"/>
      <c r="D11" s="14" t="s">
        <v>303</v>
      </c>
      <c r="E11" s="12">
        <v>39715</v>
      </c>
      <c r="F11" s="12">
        <v>39715</v>
      </c>
      <c r="G11" s="12">
        <v>11787</v>
      </c>
      <c r="H11" s="12">
        <v>56882</v>
      </c>
      <c r="I11" s="12">
        <v>1170</v>
      </c>
      <c r="J11" s="12">
        <v>2456</v>
      </c>
      <c r="K11" s="12">
        <v>11263</v>
      </c>
      <c r="L11" s="12">
        <v>54426</v>
      </c>
      <c r="M11" s="98" t="s">
        <v>303</v>
      </c>
      <c r="N11" s="17"/>
      <c r="O11" s="17"/>
    </row>
    <row r="12" spans="1:15" ht="13.5">
      <c r="A12" s="97"/>
      <c r="B12" s="97" t="s">
        <v>7</v>
      </c>
      <c r="C12" s="37"/>
      <c r="D12" s="14" t="s">
        <v>6</v>
      </c>
      <c r="E12" s="12">
        <v>4674</v>
      </c>
      <c r="F12" s="12">
        <v>4674</v>
      </c>
      <c r="G12" s="12">
        <v>1444</v>
      </c>
      <c r="H12" s="12">
        <v>6705</v>
      </c>
      <c r="I12" s="12">
        <v>140</v>
      </c>
      <c r="J12" s="12">
        <v>274</v>
      </c>
      <c r="K12" s="12">
        <v>1373</v>
      </c>
      <c r="L12" s="12">
        <v>6431</v>
      </c>
      <c r="M12" s="98" t="s">
        <v>6</v>
      </c>
      <c r="N12" s="17"/>
      <c r="O12" s="17"/>
    </row>
    <row r="13" spans="1:15" ht="13.5">
      <c r="A13" s="97"/>
      <c r="B13" s="97" t="s">
        <v>9</v>
      </c>
      <c r="C13" s="37"/>
      <c r="D13" s="14" t="s">
        <v>8</v>
      </c>
      <c r="E13" s="12">
        <v>1908</v>
      </c>
      <c r="F13" s="12">
        <v>1908</v>
      </c>
      <c r="G13" s="12">
        <v>616</v>
      </c>
      <c r="H13" s="12">
        <v>2934</v>
      </c>
      <c r="I13" s="12">
        <v>35</v>
      </c>
      <c r="J13" s="12">
        <v>64</v>
      </c>
      <c r="K13" s="12">
        <v>599</v>
      </c>
      <c r="L13" s="12">
        <v>2870</v>
      </c>
      <c r="M13" s="98" t="s">
        <v>8</v>
      </c>
      <c r="N13" s="17"/>
      <c r="O13" s="17"/>
    </row>
    <row r="14" spans="1:15" ht="13.5">
      <c r="A14" s="97"/>
      <c r="B14" s="97" t="s">
        <v>11</v>
      </c>
      <c r="C14" s="37"/>
      <c r="D14" s="14" t="s">
        <v>10</v>
      </c>
      <c r="E14" s="12">
        <v>776</v>
      </c>
      <c r="F14" s="12">
        <v>776</v>
      </c>
      <c r="G14" s="12">
        <v>232</v>
      </c>
      <c r="H14" s="12">
        <v>957</v>
      </c>
      <c r="I14" s="12">
        <v>43</v>
      </c>
      <c r="J14" s="12">
        <v>82</v>
      </c>
      <c r="K14" s="12">
        <v>214</v>
      </c>
      <c r="L14" s="12">
        <v>875</v>
      </c>
      <c r="M14" s="98" t="s">
        <v>10</v>
      </c>
      <c r="N14" s="17"/>
      <c r="O14" s="17"/>
    </row>
    <row r="15" spans="1:15" ht="13.5">
      <c r="A15" s="97"/>
      <c r="B15" s="97" t="s">
        <v>13</v>
      </c>
      <c r="C15" s="37"/>
      <c r="D15" s="14" t="s">
        <v>12</v>
      </c>
      <c r="E15" s="12">
        <v>1990</v>
      </c>
      <c r="F15" s="12">
        <v>1990</v>
      </c>
      <c r="G15" s="12">
        <v>596</v>
      </c>
      <c r="H15" s="12">
        <v>2814</v>
      </c>
      <c r="I15" s="12">
        <v>62</v>
      </c>
      <c r="J15" s="12">
        <v>128</v>
      </c>
      <c r="K15" s="12">
        <v>560</v>
      </c>
      <c r="L15" s="12">
        <v>2686</v>
      </c>
      <c r="M15" s="98" t="s">
        <v>12</v>
      </c>
      <c r="N15" s="17"/>
      <c r="O15" s="17"/>
    </row>
    <row r="16" spans="1:15" ht="13.5">
      <c r="A16" s="97"/>
      <c r="B16" s="97" t="s">
        <v>15</v>
      </c>
      <c r="C16" s="37"/>
      <c r="D16" s="14" t="s">
        <v>14</v>
      </c>
      <c r="E16" s="12">
        <v>7703</v>
      </c>
      <c r="F16" s="12">
        <v>7703</v>
      </c>
      <c r="G16" s="12">
        <v>2849</v>
      </c>
      <c r="H16" s="12">
        <v>19081</v>
      </c>
      <c r="I16" s="12">
        <v>292</v>
      </c>
      <c r="J16" s="12">
        <v>700</v>
      </c>
      <c r="K16" s="12">
        <v>2704</v>
      </c>
      <c r="L16" s="12">
        <v>18381</v>
      </c>
      <c r="M16" s="98" t="s">
        <v>14</v>
      </c>
      <c r="N16" s="17"/>
      <c r="O16" s="17"/>
    </row>
    <row r="17" spans="1:15" ht="13.5">
      <c r="A17" s="97"/>
      <c r="B17" s="97" t="s">
        <v>17</v>
      </c>
      <c r="C17" s="37"/>
      <c r="D17" s="14" t="s">
        <v>16</v>
      </c>
      <c r="E17" s="12">
        <v>198</v>
      </c>
      <c r="F17" s="12">
        <v>198</v>
      </c>
      <c r="G17" s="12">
        <v>53</v>
      </c>
      <c r="H17" s="12">
        <v>386</v>
      </c>
      <c r="I17" s="12">
        <v>13</v>
      </c>
      <c r="J17" s="12">
        <v>86</v>
      </c>
      <c r="K17" s="12">
        <v>48</v>
      </c>
      <c r="L17" s="12">
        <v>300</v>
      </c>
      <c r="M17" s="98" t="s">
        <v>16</v>
      </c>
      <c r="N17" s="17"/>
      <c r="O17" s="17"/>
    </row>
    <row r="18" spans="1:15" ht="13.5">
      <c r="A18" s="97"/>
      <c r="B18" s="97" t="s">
        <v>19</v>
      </c>
      <c r="C18" s="37"/>
      <c r="D18" s="14" t="s">
        <v>18</v>
      </c>
      <c r="E18" s="12">
        <v>518</v>
      </c>
      <c r="F18" s="12">
        <v>518</v>
      </c>
      <c r="G18" s="12">
        <v>97</v>
      </c>
      <c r="H18" s="12">
        <v>423</v>
      </c>
      <c r="I18" s="12">
        <v>18</v>
      </c>
      <c r="J18" s="12">
        <v>49</v>
      </c>
      <c r="K18" s="12">
        <v>89</v>
      </c>
      <c r="L18" s="12">
        <v>374</v>
      </c>
      <c r="M18" s="98" t="s">
        <v>18</v>
      </c>
      <c r="N18" s="17"/>
      <c r="O18" s="17"/>
    </row>
    <row r="19" spans="1:15" ht="13.5">
      <c r="A19" s="97"/>
      <c r="B19" s="97" t="s">
        <v>21</v>
      </c>
      <c r="C19" s="37"/>
      <c r="D19" s="14" t="s">
        <v>20</v>
      </c>
      <c r="E19" s="12">
        <v>1497</v>
      </c>
      <c r="F19" s="12">
        <v>1497</v>
      </c>
      <c r="G19" s="12">
        <v>474</v>
      </c>
      <c r="H19" s="12">
        <v>1866</v>
      </c>
      <c r="I19" s="12">
        <v>120</v>
      </c>
      <c r="J19" s="12">
        <v>313</v>
      </c>
      <c r="K19" s="12">
        <v>396</v>
      </c>
      <c r="L19" s="12">
        <v>1553</v>
      </c>
      <c r="M19" s="98" t="s">
        <v>20</v>
      </c>
      <c r="N19" s="17"/>
      <c r="O19" s="17"/>
    </row>
    <row r="20" spans="1:15" ht="13.5">
      <c r="A20" s="97"/>
      <c r="B20" s="97" t="s">
        <v>23</v>
      </c>
      <c r="C20" s="37"/>
      <c r="D20" s="14" t="s">
        <v>22</v>
      </c>
      <c r="E20" s="12">
        <v>800</v>
      </c>
      <c r="F20" s="12">
        <v>800</v>
      </c>
      <c r="G20" s="12">
        <v>169</v>
      </c>
      <c r="H20" s="12">
        <v>439</v>
      </c>
      <c r="I20" s="12">
        <v>23</v>
      </c>
      <c r="J20" s="12">
        <v>40</v>
      </c>
      <c r="K20" s="12">
        <v>158</v>
      </c>
      <c r="L20" s="12">
        <v>399</v>
      </c>
      <c r="M20" s="98" t="s">
        <v>22</v>
      </c>
      <c r="N20" s="17"/>
      <c r="O20" s="17"/>
    </row>
    <row r="21" spans="1:15" ht="13.5">
      <c r="A21" s="97"/>
      <c r="B21" s="97" t="s">
        <v>25</v>
      </c>
      <c r="C21" s="37"/>
      <c r="D21" s="14" t="s">
        <v>24</v>
      </c>
      <c r="E21" s="12">
        <v>3249</v>
      </c>
      <c r="F21" s="12">
        <v>3249</v>
      </c>
      <c r="G21" s="12">
        <v>1627</v>
      </c>
      <c r="H21" s="12">
        <v>13819</v>
      </c>
      <c r="I21" s="12">
        <v>82</v>
      </c>
      <c r="J21" s="12">
        <v>156</v>
      </c>
      <c r="K21" s="12">
        <v>1597</v>
      </c>
      <c r="L21" s="12">
        <v>13663</v>
      </c>
      <c r="M21" s="98" t="s">
        <v>24</v>
      </c>
      <c r="N21" s="17"/>
      <c r="O21" s="17"/>
    </row>
    <row r="22" spans="1:15" ht="13.5">
      <c r="A22" s="97"/>
      <c r="B22" s="97" t="s">
        <v>27</v>
      </c>
      <c r="C22" s="37"/>
      <c r="D22" s="14" t="s">
        <v>26</v>
      </c>
      <c r="E22" s="12">
        <v>775</v>
      </c>
      <c r="F22" s="12">
        <v>775</v>
      </c>
      <c r="G22" s="12">
        <v>236</v>
      </c>
      <c r="H22" s="12">
        <v>1109</v>
      </c>
      <c r="I22" s="12">
        <v>32</v>
      </c>
      <c r="J22" s="12">
        <v>51</v>
      </c>
      <c r="K22" s="12">
        <v>223</v>
      </c>
      <c r="L22" s="12">
        <v>1058</v>
      </c>
      <c r="M22" s="98" t="s">
        <v>26</v>
      </c>
      <c r="N22" s="17"/>
      <c r="O22" s="17"/>
    </row>
    <row r="23" spans="1:15" ht="13.5">
      <c r="A23" s="97"/>
      <c r="B23" s="97" t="s">
        <v>29</v>
      </c>
      <c r="C23" s="37"/>
      <c r="D23" s="14" t="s">
        <v>28</v>
      </c>
      <c r="E23" s="12">
        <v>666</v>
      </c>
      <c r="F23" s="12">
        <v>666</v>
      </c>
      <c r="G23" s="12">
        <v>193</v>
      </c>
      <c r="H23" s="12">
        <v>1039</v>
      </c>
      <c r="I23" s="12">
        <v>4</v>
      </c>
      <c r="J23" s="12">
        <v>5</v>
      </c>
      <c r="K23" s="12">
        <v>193</v>
      </c>
      <c r="L23" s="12">
        <v>1034</v>
      </c>
      <c r="M23" s="98" t="s">
        <v>28</v>
      </c>
      <c r="N23" s="17"/>
      <c r="O23" s="17"/>
    </row>
    <row r="24" spans="1:15" ht="13.5">
      <c r="A24" s="97"/>
      <c r="B24" s="97" t="s">
        <v>31</v>
      </c>
      <c r="C24" s="37"/>
      <c r="D24" s="14" t="s">
        <v>30</v>
      </c>
      <c r="E24" s="12">
        <v>1219</v>
      </c>
      <c r="F24" s="12">
        <v>1219</v>
      </c>
      <c r="G24" s="12">
        <v>444</v>
      </c>
      <c r="H24" s="12">
        <v>2317</v>
      </c>
      <c r="I24" s="12">
        <v>33</v>
      </c>
      <c r="J24" s="12">
        <v>60</v>
      </c>
      <c r="K24" s="12">
        <v>429</v>
      </c>
      <c r="L24" s="12">
        <v>2257</v>
      </c>
      <c r="M24" s="98" t="s">
        <v>30</v>
      </c>
      <c r="N24" s="17"/>
      <c r="O24" s="17"/>
    </row>
    <row r="25" spans="1:15" ht="13.5">
      <c r="A25" s="97"/>
      <c r="B25" s="97" t="s">
        <v>33</v>
      </c>
      <c r="C25" s="37"/>
      <c r="D25" s="14" t="s">
        <v>32</v>
      </c>
      <c r="E25" s="12">
        <v>167</v>
      </c>
      <c r="F25" s="12">
        <v>167</v>
      </c>
      <c r="G25" s="12">
        <v>32</v>
      </c>
      <c r="H25" s="12">
        <v>148</v>
      </c>
      <c r="I25" s="12" t="s">
        <v>5</v>
      </c>
      <c r="J25" s="12" t="s">
        <v>5</v>
      </c>
      <c r="K25" s="12">
        <v>32</v>
      </c>
      <c r="L25" s="12">
        <v>148</v>
      </c>
      <c r="M25" s="98" t="s">
        <v>32</v>
      </c>
      <c r="N25" s="17"/>
      <c r="O25" s="17"/>
    </row>
    <row r="26" spans="1:15" ht="13.5">
      <c r="A26" s="97"/>
      <c r="B26" s="97" t="s">
        <v>35</v>
      </c>
      <c r="C26" s="37"/>
      <c r="D26" s="14" t="s">
        <v>34</v>
      </c>
      <c r="E26" s="12">
        <v>593</v>
      </c>
      <c r="F26" s="12">
        <v>593</v>
      </c>
      <c r="G26" s="12">
        <v>161</v>
      </c>
      <c r="H26" s="12">
        <v>1147</v>
      </c>
      <c r="I26" s="12">
        <v>40</v>
      </c>
      <c r="J26" s="12">
        <v>95</v>
      </c>
      <c r="K26" s="12">
        <v>136</v>
      </c>
      <c r="L26" s="12">
        <v>1052</v>
      </c>
      <c r="M26" s="98" t="s">
        <v>34</v>
      </c>
      <c r="N26" s="17"/>
      <c r="O26" s="17"/>
    </row>
    <row r="27" spans="1:15" ht="13.5">
      <c r="A27" s="97"/>
      <c r="B27" s="97" t="s">
        <v>37</v>
      </c>
      <c r="C27" s="37"/>
      <c r="D27" s="14" t="s">
        <v>36</v>
      </c>
      <c r="E27" s="12">
        <v>897</v>
      </c>
      <c r="F27" s="12">
        <v>897</v>
      </c>
      <c r="G27" s="12">
        <v>246</v>
      </c>
      <c r="H27" s="12">
        <v>1354</v>
      </c>
      <c r="I27" s="12">
        <v>27</v>
      </c>
      <c r="J27" s="12">
        <v>59</v>
      </c>
      <c r="K27" s="12">
        <v>233</v>
      </c>
      <c r="L27" s="12">
        <v>1295</v>
      </c>
      <c r="M27" s="98" t="s">
        <v>36</v>
      </c>
      <c r="N27" s="17"/>
      <c r="O27" s="17"/>
    </row>
    <row r="28" spans="1:15" ht="13.5">
      <c r="A28" s="97"/>
      <c r="B28" s="97" t="s">
        <v>39</v>
      </c>
      <c r="C28" s="37"/>
      <c r="D28" s="14" t="s">
        <v>38</v>
      </c>
      <c r="E28" s="12">
        <v>370</v>
      </c>
      <c r="F28" s="12">
        <v>370</v>
      </c>
      <c r="G28" s="12">
        <v>67</v>
      </c>
      <c r="H28" s="12">
        <v>437</v>
      </c>
      <c r="I28" s="12">
        <v>15</v>
      </c>
      <c r="J28" s="12">
        <v>22</v>
      </c>
      <c r="K28" s="12">
        <v>58</v>
      </c>
      <c r="L28" s="12">
        <v>415</v>
      </c>
      <c r="M28" s="98" t="s">
        <v>38</v>
      </c>
      <c r="N28" s="17"/>
      <c r="O28" s="17"/>
    </row>
    <row r="29" spans="1:15" ht="13.5">
      <c r="A29" s="97"/>
      <c r="B29" s="97" t="s">
        <v>41</v>
      </c>
      <c r="C29" s="37"/>
      <c r="D29" s="14" t="s">
        <v>40</v>
      </c>
      <c r="E29" s="12">
        <v>2194</v>
      </c>
      <c r="F29" s="12">
        <v>2194</v>
      </c>
      <c r="G29" s="12">
        <v>724</v>
      </c>
      <c r="H29" s="12">
        <v>2507</v>
      </c>
      <c r="I29" s="12">
        <v>38</v>
      </c>
      <c r="J29" s="12">
        <v>59</v>
      </c>
      <c r="K29" s="12">
        <v>710</v>
      </c>
      <c r="L29" s="12">
        <v>2448</v>
      </c>
      <c r="M29" s="98" t="s">
        <v>40</v>
      </c>
      <c r="N29" s="17"/>
      <c r="O29" s="17"/>
    </row>
    <row r="30" spans="1:15" ht="13.5">
      <c r="A30" s="97"/>
      <c r="B30" s="97" t="s">
        <v>43</v>
      </c>
      <c r="C30" s="37"/>
      <c r="D30" s="14" t="s">
        <v>42</v>
      </c>
      <c r="E30" s="12">
        <v>1301</v>
      </c>
      <c r="F30" s="12">
        <v>1301</v>
      </c>
      <c r="G30" s="12">
        <v>397</v>
      </c>
      <c r="H30" s="12">
        <v>1859</v>
      </c>
      <c r="I30" s="12">
        <v>30</v>
      </c>
      <c r="J30" s="12">
        <v>51</v>
      </c>
      <c r="K30" s="12">
        <v>391</v>
      </c>
      <c r="L30" s="12">
        <v>1808</v>
      </c>
      <c r="M30" s="98" t="s">
        <v>42</v>
      </c>
      <c r="N30" s="17"/>
      <c r="O30" s="17"/>
    </row>
    <row r="31" spans="1:15" ht="13.5">
      <c r="A31" s="97"/>
      <c r="B31" s="97" t="s">
        <v>45</v>
      </c>
      <c r="C31" s="37"/>
      <c r="D31" s="14" t="s">
        <v>44</v>
      </c>
      <c r="E31" s="12">
        <v>1928</v>
      </c>
      <c r="F31" s="12">
        <v>1928</v>
      </c>
      <c r="G31" s="12">
        <v>453</v>
      </c>
      <c r="H31" s="12">
        <v>1660</v>
      </c>
      <c r="I31" s="12">
        <v>78</v>
      </c>
      <c r="J31" s="12">
        <v>153</v>
      </c>
      <c r="K31" s="12">
        <v>418</v>
      </c>
      <c r="L31" s="12">
        <v>1507</v>
      </c>
      <c r="M31" s="98" t="s">
        <v>44</v>
      </c>
      <c r="N31" s="17"/>
      <c r="O31" s="17"/>
    </row>
    <row r="32" spans="1:15" ht="13.5">
      <c r="A32" s="97"/>
      <c r="B32" s="97" t="s">
        <v>47</v>
      </c>
      <c r="C32" s="37"/>
      <c r="D32" s="14" t="s">
        <v>46</v>
      </c>
      <c r="E32" s="12">
        <v>1299</v>
      </c>
      <c r="F32" s="12">
        <v>1299</v>
      </c>
      <c r="G32" s="12">
        <v>253</v>
      </c>
      <c r="H32" s="12">
        <v>832</v>
      </c>
      <c r="I32" s="12">
        <v>19</v>
      </c>
      <c r="J32" s="12">
        <v>28</v>
      </c>
      <c r="K32" s="12">
        <v>244</v>
      </c>
      <c r="L32" s="12">
        <v>804</v>
      </c>
      <c r="M32" s="98" t="s">
        <v>46</v>
      </c>
      <c r="N32" s="17"/>
      <c r="O32" s="17"/>
    </row>
    <row r="33" spans="1:15" ht="13.5">
      <c r="A33" s="97"/>
      <c r="B33" s="97" t="s">
        <v>49</v>
      </c>
      <c r="C33" s="37"/>
      <c r="D33" s="14" t="s">
        <v>48</v>
      </c>
      <c r="E33" s="12">
        <v>2401</v>
      </c>
      <c r="F33" s="12">
        <v>2401</v>
      </c>
      <c r="G33" s="12">
        <v>714</v>
      </c>
      <c r="H33" s="12">
        <v>2770</v>
      </c>
      <c r="I33" s="12">
        <v>81</v>
      </c>
      <c r="J33" s="12">
        <v>168</v>
      </c>
      <c r="K33" s="12">
        <v>693</v>
      </c>
      <c r="L33" s="12">
        <v>2602</v>
      </c>
      <c r="M33" s="98" t="s">
        <v>48</v>
      </c>
      <c r="N33" s="17"/>
      <c r="O33" s="17"/>
    </row>
    <row r="34" spans="1:15" ht="13.5">
      <c r="A34" s="97"/>
      <c r="B34" s="97" t="s">
        <v>51</v>
      </c>
      <c r="C34" s="37"/>
      <c r="D34" s="14" t="s">
        <v>50</v>
      </c>
      <c r="E34" s="12">
        <v>1825</v>
      </c>
      <c r="F34" s="12">
        <v>1825</v>
      </c>
      <c r="G34" s="12">
        <v>489</v>
      </c>
      <c r="H34" s="12">
        <v>2175</v>
      </c>
      <c r="I34" s="12">
        <v>46</v>
      </c>
      <c r="J34" s="12">
        <v>81</v>
      </c>
      <c r="K34" s="12">
        <v>475</v>
      </c>
      <c r="L34" s="12">
        <v>2094</v>
      </c>
      <c r="M34" s="98" t="s">
        <v>50</v>
      </c>
      <c r="N34" s="17"/>
      <c r="O34" s="17"/>
    </row>
    <row r="35" spans="1:15" ht="13.5">
      <c r="A35" s="97"/>
      <c r="B35" s="97" t="s">
        <v>53</v>
      </c>
      <c r="C35" s="37"/>
      <c r="D35" s="14" t="s">
        <v>52</v>
      </c>
      <c r="E35" s="12">
        <v>1332</v>
      </c>
      <c r="F35" s="12">
        <v>1332</v>
      </c>
      <c r="G35" s="12">
        <v>288</v>
      </c>
      <c r="H35" s="12">
        <v>1179</v>
      </c>
      <c r="I35" s="12">
        <v>7</v>
      </c>
      <c r="J35" s="12">
        <v>15</v>
      </c>
      <c r="K35" s="12">
        <v>283</v>
      </c>
      <c r="L35" s="12">
        <v>1164</v>
      </c>
      <c r="M35" s="98" t="s">
        <v>52</v>
      </c>
      <c r="N35" s="17"/>
      <c r="O35" s="17"/>
    </row>
    <row r="36" spans="1:15" ht="13.5">
      <c r="A36" s="97"/>
      <c r="B36" s="97" t="s">
        <v>55</v>
      </c>
      <c r="C36" s="37"/>
      <c r="D36" s="14" t="s">
        <v>54</v>
      </c>
      <c r="E36" s="12">
        <v>1110</v>
      </c>
      <c r="F36" s="12">
        <v>1110</v>
      </c>
      <c r="G36" s="12">
        <v>231</v>
      </c>
      <c r="H36" s="12">
        <v>735</v>
      </c>
      <c r="I36" s="12">
        <v>37</v>
      </c>
      <c r="J36" s="12">
        <v>75</v>
      </c>
      <c r="K36" s="12">
        <v>212</v>
      </c>
      <c r="L36" s="12">
        <v>660</v>
      </c>
      <c r="M36" s="98" t="s">
        <v>54</v>
      </c>
      <c r="N36" s="17"/>
      <c r="O36" s="17"/>
    </row>
    <row r="37" spans="1:15" ht="13.5">
      <c r="A37" s="97"/>
      <c r="B37" s="97" t="s">
        <v>57</v>
      </c>
      <c r="C37" s="37"/>
      <c r="D37" s="14" t="s">
        <v>56</v>
      </c>
      <c r="E37" s="12">
        <v>111</v>
      </c>
      <c r="F37" s="12">
        <v>111</v>
      </c>
      <c r="G37" s="12">
        <v>20</v>
      </c>
      <c r="H37" s="12">
        <v>50</v>
      </c>
      <c r="I37" s="12">
        <v>3</v>
      </c>
      <c r="J37" s="12">
        <v>6</v>
      </c>
      <c r="K37" s="12">
        <v>19</v>
      </c>
      <c r="L37" s="12">
        <v>44</v>
      </c>
      <c r="M37" s="98" t="s">
        <v>56</v>
      </c>
      <c r="N37" s="17"/>
      <c r="O37" s="17"/>
    </row>
    <row r="38" spans="1:15" ht="13.5">
      <c r="A38" s="97"/>
      <c r="B38" s="97" t="s">
        <v>59</v>
      </c>
      <c r="C38" s="37"/>
      <c r="D38" s="14" t="s">
        <v>58</v>
      </c>
      <c r="E38" s="12">
        <v>447</v>
      </c>
      <c r="F38" s="12">
        <v>447</v>
      </c>
      <c r="G38" s="12">
        <v>100</v>
      </c>
      <c r="H38" s="12">
        <v>533</v>
      </c>
      <c r="I38" s="12">
        <v>6</v>
      </c>
      <c r="J38" s="12">
        <v>13</v>
      </c>
      <c r="K38" s="12">
        <v>99</v>
      </c>
      <c r="L38" s="12">
        <v>520</v>
      </c>
      <c r="M38" s="98" t="s">
        <v>58</v>
      </c>
      <c r="N38" s="17"/>
      <c r="O38" s="17"/>
    </row>
    <row r="39" spans="1:15" ht="13.5">
      <c r="A39" s="97"/>
      <c r="B39" s="97" t="s">
        <v>61</v>
      </c>
      <c r="C39" s="37"/>
      <c r="D39" s="14" t="s">
        <v>60</v>
      </c>
      <c r="E39" s="12">
        <v>557</v>
      </c>
      <c r="F39" s="12">
        <v>557</v>
      </c>
      <c r="G39" s="12">
        <v>199</v>
      </c>
      <c r="H39" s="12">
        <v>1212</v>
      </c>
      <c r="I39" s="12">
        <v>32</v>
      </c>
      <c r="J39" s="12">
        <v>78</v>
      </c>
      <c r="K39" s="12">
        <v>182</v>
      </c>
      <c r="L39" s="12">
        <v>1134</v>
      </c>
      <c r="M39" s="98" t="s">
        <v>60</v>
      </c>
      <c r="N39" s="17"/>
      <c r="O39" s="17"/>
    </row>
    <row r="40" spans="1:15" ht="13.5">
      <c r="A40" s="97"/>
      <c r="B40" s="97" t="s">
        <v>63</v>
      </c>
      <c r="C40" s="37"/>
      <c r="D40" s="14" t="s">
        <v>62</v>
      </c>
      <c r="E40" s="12">
        <v>865</v>
      </c>
      <c r="F40" s="12">
        <v>865</v>
      </c>
      <c r="G40" s="12">
        <v>180</v>
      </c>
      <c r="H40" s="12">
        <v>631</v>
      </c>
      <c r="I40" s="12">
        <v>18</v>
      </c>
      <c r="J40" s="12">
        <v>34</v>
      </c>
      <c r="K40" s="12">
        <v>168</v>
      </c>
      <c r="L40" s="12">
        <v>597</v>
      </c>
      <c r="M40" s="98" t="s">
        <v>62</v>
      </c>
      <c r="N40" s="17"/>
      <c r="O40" s="17"/>
    </row>
    <row r="41" spans="1:15" ht="13.5">
      <c r="A41" s="97"/>
      <c r="B41" s="97" t="s">
        <v>65</v>
      </c>
      <c r="C41" s="37"/>
      <c r="D41" s="14" t="s">
        <v>64</v>
      </c>
      <c r="E41" s="12">
        <v>843</v>
      </c>
      <c r="F41" s="12">
        <v>843</v>
      </c>
      <c r="G41" s="12">
        <v>291</v>
      </c>
      <c r="H41" s="12">
        <v>1162</v>
      </c>
      <c r="I41" s="12">
        <v>36</v>
      </c>
      <c r="J41" s="12">
        <v>78</v>
      </c>
      <c r="K41" s="12">
        <v>278</v>
      </c>
      <c r="L41" s="12">
        <v>1084</v>
      </c>
      <c r="M41" s="98" t="s">
        <v>64</v>
      </c>
      <c r="N41" s="17"/>
      <c r="O41" s="17"/>
    </row>
    <row r="42" spans="1:15" ht="13.5">
      <c r="A42" s="97"/>
      <c r="B42" s="97" t="s">
        <v>67</v>
      </c>
      <c r="C42" s="37"/>
      <c r="D42" s="14" t="s">
        <v>66</v>
      </c>
      <c r="E42" s="12">
        <v>1592</v>
      </c>
      <c r="F42" s="12">
        <v>1592</v>
      </c>
      <c r="G42" s="12">
        <v>414</v>
      </c>
      <c r="H42" s="12">
        <v>1231</v>
      </c>
      <c r="I42" s="12">
        <v>40</v>
      </c>
      <c r="J42" s="12">
        <v>77</v>
      </c>
      <c r="K42" s="12">
        <v>395</v>
      </c>
      <c r="L42" s="12">
        <v>1154</v>
      </c>
      <c r="M42" s="98" t="s">
        <v>66</v>
      </c>
      <c r="N42" s="17"/>
      <c r="O42" s="17"/>
    </row>
    <row r="43" spans="1:15" ht="13.5">
      <c r="A43" s="97"/>
      <c r="B43" s="97" t="s">
        <v>69</v>
      </c>
      <c r="C43" s="37"/>
      <c r="D43" s="14" t="s">
        <v>68</v>
      </c>
      <c r="E43" s="12">
        <v>788</v>
      </c>
      <c r="F43" s="12">
        <v>788</v>
      </c>
      <c r="G43" s="12">
        <v>188</v>
      </c>
      <c r="H43" s="12">
        <v>791</v>
      </c>
      <c r="I43" s="12">
        <v>25</v>
      </c>
      <c r="J43" s="12">
        <v>77</v>
      </c>
      <c r="K43" s="12">
        <v>175</v>
      </c>
      <c r="L43" s="12">
        <v>714</v>
      </c>
      <c r="M43" s="98" t="s">
        <v>68</v>
      </c>
      <c r="N43" s="17"/>
      <c r="O43" s="17"/>
    </row>
    <row r="44" spans="1:15" ht="13.5">
      <c r="A44" s="97"/>
      <c r="B44" s="97" t="s">
        <v>71</v>
      </c>
      <c r="C44" s="37"/>
      <c r="D44" s="14" t="s">
        <v>70</v>
      </c>
      <c r="E44" s="12">
        <v>1921</v>
      </c>
      <c r="F44" s="12">
        <v>1921</v>
      </c>
      <c r="G44" s="12">
        <v>709</v>
      </c>
      <c r="H44" s="12">
        <v>2486</v>
      </c>
      <c r="I44" s="12">
        <v>56</v>
      </c>
      <c r="J44" s="12">
        <v>136</v>
      </c>
      <c r="K44" s="12">
        <v>686</v>
      </c>
      <c r="L44" s="12">
        <v>2350</v>
      </c>
      <c r="M44" s="98" t="s">
        <v>70</v>
      </c>
      <c r="N44" s="17"/>
      <c r="O44" s="17"/>
    </row>
    <row r="45" spans="1:15" ht="13.5">
      <c r="A45" s="97"/>
      <c r="B45" s="97" t="s">
        <v>73</v>
      </c>
      <c r="C45" s="37"/>
      <c r="D45" s="14" t="s">
        <v>72</v>
      </c>
      <c r="E45" s="12">
        <v>254</v>
      </c>
      <c r="F45" s="12">
        <v>254</v>
      </c>
      <c r="G45" s="12">
        <v>63</v>
      </c>
      <c r="H45" s="12">
        <v>201</v>
      </c>
      <c r="I45" s="12">
        <v>10</v>
      </c>
      <c r="J45" s="12">
        <v>16</v>
      </c>
      <c r="K45" s="12">
        <v>57</v>
      </c>
      <c r="L45" s="12">
        <v>185</v>
      </c>
      <c r="M45" s="98" t="s">
        <v>72</v>
      </c>
      <c r="N45" s="17"/>
      <c r="O45" s="17"/>
    </row>
    <row r="46" spans="1:15" ht="13.5">
      <c r="A46" s="97"/>
      <c r="B46" s="97" t="s">
        <v>75</v>
      </c>
      <c r="C46" s="37"/>
      <c r="D46" s="14" t="s">
        <v>74</v>
      </c>
      <c r="E46" s="12">
        <v>228</v>
      </c>
      <c r="F46" s="12">
        <v>228</v>
      </c>
      <c r="G46" s="12">
        <v>57</v>
      </c>
      <c r="H46" s="12">
        <v>439</v>
      </c>
      <c r="I46" s="12">
        <v>12</v>
      </c>
      <c r="J46" s="12">
        <v>17</v>
      </c>
      <c r="K46" s="12">
        <v>50</v>
      </c>
      <c r="L46" s="12">
        <v>422</v>
      </c>
      <c r="M46" s="98" t="s">
        <v>74</v>
      </c>
      <c r="N46" s="17"/>
      <c r="O46" s="17"/>
    </row>
    <row r="47" spans="1:15" ht="13.5">
      <c r="A47" s="97"/>
      <c r="B47" s="97" t="s">
        <v>77</v>
      </c>
      <c r="C47" s="37"/>
      <c r="D47" s="14" t="s">
        <v>76</v>
      </c>
      <c r="E47" s="12">
        <v>183</v>
      </c>
      <c r="F47" s="12">
        <v>183</v>
      </c>
      <c r="G47" s="12">
        <v>22</v>
      </c>
      <c r="H47" s="12">
        <v>63</v>
      </c>
      <c r="I47" s="12">
        <v>2</v>
      </c>
      <c r="J47" s="12">
        <v>3</v>
      </c>
      <c r="K47" s="12">
        <v>22</v>
      </c>
      <c r="L47" s="12">
        <v>60</v>
      </c>
      <c r="M47" s="98" t="s">
        <v>76</v>
      </c>
      <c r="N47" s="17"/>
      <c r="O47" s="17"/>
    </row>
    <row r="48" spans="1:15" ht="13.5">
      <c r="A48" s="97"/>
      <c r="B48" s="97" t="s">
        <v>79</v>
      </c>
      <c r="C48" s="37"/>
      <c r="D48" s="14" t="s">
        <v>78</v>
      </c>
      <c r="E48" s="12">
        <v>112</v>
      </c>
      <c r="F48" s="12">
        <v>112</v>
      </c>
      <c r="G48" s="12">
        <v>26</v>
      </c>
      <c r="H48" s="12">
        <v>122</v>
      </c>
      <c r="I48" s="12">
        <v>1</v>
      </c>
      <c r="J48" s="12">
        <v>1</v>
      </c>
      <c r="K48" s="12">
        <v>26</v>
      </c>
      <c r="L48" s="12">
        <v>121</v>
      </c>
      <c r="M48" s="98" t="s">
        <v>78</v>
      </c>
      <c r="N48" s="17"/>
      <c r="O48" s="17"/>
    </row>
    <row r="49" spans="1:15" ht="13.5">
      <c r="A49" s="97"/>
      <c r="B49" s="97" t="s">
        <v>81</v>
      </c>
      <c r="C49" s="37"/>
      <c r="D49" s="14" t="s">
        <v>80</v>
      </c>
      <c r="E49" s="12">
        <v>37</v>
      </c>
      <c r="F49" s="12">
        <v>37</v>
      </c>
      <c r="G49" s="12">
        <v>18</v>
      </c>
      <c r="H49" s="12">
        <v>131</v>
      </c>
      <c r="I49" s="12">
        <v>2</v>
      </c>
      <c r="J49" s="12">
        <v>4</v>
      </c>
      <c r="K49" s="12">
        <v>17</v>
      </c>
      <c r="L49" s="12">
        <v>127</v>
      </c>
      <c r="M49" s="98" t="s">
        <v>80</v>
      </c>
      <c r="N49" s="17"/>
      <c r="O49" s="17"/>
    </row>
    <row r="50" spans="1:15" ht="13.5">
      <c r="A50" s="97"/>
      <c r="B50" s="97" t="s">
        <v>83</v>
      </c>
      <c r="C50" s="37"/>
      <c r="D50" s="14" t="s">
        <v>82</v>
      </c>
      <c r="E50" s="12">
        <v>402</v>
      </c>
      <c r="F50" s="12">
        <v>402</v>
      </c>
      <c r="G50" s="12">
        <v>88</v>
      </c>
      <c r="H50" s="12">
        <v>304</v>
      </c>
      <c r="I50" s="12">
        <v>11</v>
      </c>
      <c r="J50" s="12">
        <v>19</v>
      </c>
      <c r="K50" s="12">
        <v>85</v>
      </c>
      <c r="L50" s="12">
        <v>285</v>
      </c>
      <c r="M50" s="98" t="s">
        <v>82</v>
      </c>
      <c r="N50" s="17"/>
      <c r="O50" s="17"/>
    </row>
    <row r="51" spans="1:15" ht="13.5">
      <c r="A51" s="97"/>
      <c r="B51" s="97" t="s">
        <v>85</v>
      </c>
      <c r="C51" s="37"/>
      <c r="D51" s="14" t="s">
        <v>84</v>
      </c>
      <c r="E51" s="12">
        <v>105</v>
      </c>
      <c r="F51" s="12">
        <v>105</v>
      </c>
      <c r="G51" s="12">
        <v>14</v>
      </c>
      <c r="H51" s="12">
        <v>51</v>
      </c>
      <c r="I51" s="12" t="s">
        <v>5</v>
      </c>
      <c r="J51" s="12" t="s">
        <v>5</v>
      </c>
      <c r="K51" s="12">
        <v>14</v>
      </c>
      <c r="L51" s="12">
        <v>51</v>
      </c>
      <c r="M51" s="98" t="s">
        <v>84</v>
      </c>
      <c r="N51" s="17"/>
      <c r="O51" s="17"/>
    </row>
    <row r="52" spans="1:15" ht="13.5">
      <c r="A52" s="97"/>
      <c r="B52" s="97" t="s">
        <v>87</v>
      </c>
      <c r="C52" s="37"/>
      <c r="D52" s="14" t="s">
        <v>86</v>
      </c>
      <c r="E52" s="12">
        <v>179</v>
      </c>
      <c r="F52" s="12">
        <v>179</v>
      </c>
      <c r="G52" s="12">
        <v>30</v>
      </c>
      <c r="H52" s="12">
        <v>143</v>
      </c>
      <c r="I52" s="12">
        <v>4</v>
      </c>
      <c r="J52" s="12">
        <v>7</v>
      </c>
      <c r="K52" s="12">
        <v>28</v>
      </c>
      <c r="L52" s="12">
        <v>136</v>
      </c>
      <c r="M52" s="98" t="s">
        <v>86</v>
      </c>
      <c r="N52" s="17"/>
      <c r="O52" s="17"/>
    </row>
    <row r="53" spans="1:15" ht="13.5">
      <c r="A53" s="97"/>
      <c r="B53" s="97" t="s">
        <v>89</v>
      </c>
      <c r="C53" s="37"/>
      <c r="D53" s="14" t="s">
        <v>88</v>
      </c>
      <c r="E53" s="12">
        <v>478</v>
      </c>
      <c r="F53" s="12">
        <v>478</v>
      </c>
      <c r="G53" s="12">
        <v>82</v>
      </c>
      <c r="H53" s="12">
        <v>275</v>
      </c>
      <c r="I53" s="12" t="s">
        <v>5</v>
      </c>
      <c r="J53" s="12" t="s">
        <v>5</v>
      </c>
      <c r="K53" s="12">
        <v>82</v>
      </c>
      <c r="L53" s="12">
        <v>275</v>
      </c>
      <c r="M53" s="98" t="s">
        <v>88</v>
      </c>
      <c r="N53" s="17"/>
      <c r="O53" s="17"/>
    </row>
    <row r="54" spans="1:15" ht="13.5">
      <c r="A54" s="97"/>
      <c r="B54" s="97" t="s">
        <v>91</v>
      </c>
      <c r="C54" s="37"/>
      <c r="D54" s="14" t="s">
        <v>90</v>
      </c>
      <c r="E54" s="12">
        <v>270</v>
      </c>
      <c r="F54" s="12">
        <v>270</v>
      </c>
      <c r="G54" s="12">
        <v>41</v>
      </c>
      <c r="H54" s="12">
        <v>127</v>
      </c>
      <c r="I54" s="12">
        <v>1</v>
      </c>
      <c r="J54" s="12">
        <v>1</v>
      </c>
      <c r="K54" s="12">
        <v>41</v>
      </c>
      <c r="L54" s="12">
        <v>126</v>
      </c>
      <c r="M54" s="98" t="s">
        <v>90</v>
      </c>
      <c r="N54" s="17"/>
      <c r="O54" s="17"/>
    </row>
    <row r="55" spans="1:15" ht="13.5">
      <c r="A55" s="97"/>
      <c r="B55" s="97" t="s">
        <v>93</v>
      </c>
      <c r="C55" s="37"/>
      <c r="D55" s="14" t="s">
        <v>92</v>
      </c>
      <c r="E55" s="12">
        <v>208</v>
      </c>
      <c r="F55" s="12">
        <v>208</v>
      </c>
      <c r="G55" s="12">
        <v>53</v>
      </c>
      <c r="H55" s="12">
        <v>176</v>
      </c>
      <c r="I55" s="12">
        <v>4</v>
      </c>
      <c r="J55" s="12">
        <v>8</v>
      </c>
      <c r="K55" s="12">
        <v>53</v>
      </c>
      <c r="L55" s="12">
        <v>168</v>
      </c>
      <c r="M55" s="98" t="s">
        <v>92</v>
      </c>
      <c r="N55" s="17"/>
      <c r="O55" s="17"/>
    </row>
    <row r="56" spans="1:15" ht="13.5">
      <c r="A56" s="97"/>
      <c r="B56" s="97" t="s">
        <v>95</v>
      </c>
      <c r="C56" s="37"/>
      <c r="D56" s="14" t="s">
        <v>94</v>
      </c>
      <c r="E56" s="12">
        <v>556</v>
      </c>
      <c r="F56" s="12">
        <v>556</v>
      </c>
      <c r="G56" s="12">
        <v>234</v>
      </c>
      <c r="H56" s="12">
        <v>1227</v>
      </c>
      <c r="I56" s="12">
        <v>6</v>
      </c>
      <c r="J56" s="12">
        <v>8</v>
      </c>
      <c r="K56" s="12">
        <v>232</v>
      </c>
      <c r="L56" s="12">
        <v>1219</v>
      </c>
      <c r="M56" s="98" t="s">
        <v>94</v>
      </c>
      <c r="N56" s="17"/>
      <c r="O56" s="17"/>
    </row>
    <row r="57" spans="1:15" ht="13.5">
      <c r="A57" s="97"/>
      <c r="B57" s="97" t="s">
        <v>97</v>
      </c>
      <c r="C57" s="37"/>
      <c r="D57" s="14" t="s">
        <v>96</v>
      </c>
      <c r="E57" s="12">
        <v>509</v>
      </c>
      <c r="F57" s="12">
        <v>509</v>
      </c>
      <c r="G57" s="12">
        <v>152</v>
      </c>
      <c r="H57" s="12">
        <v>569</v>
      </c>
      <c r="I57" s="12">
        <v>16</v>
      </c>
      <c r="J57" s="12">
        <v>28</v>
      </c>
      <c r="K57" s="12">
        <v>150</v>
      </c>
      <c r="L57" s="12">
        <v>541</v>
      </c>
      <c r="M57" s="98" t="s">
        <v>96</v>
      </c>
      <c r="N57" s="17"/>
      <c r="O57" s="17"/>
    </row>
    <row r="58" spans="1:15" ht="13.5">
      <c r="A58" s="100"/>
      <c r="B58" s="101" t="s">
        <v>99</v>
      </c>
      <c r="C58" s="38"/>
      <c r="D58" s="193" t="s">
        <v>98</v>
      </c>
      <c r="E58" s="103">
        <v>57</v>
      </c>
      <c r="F58" s="103">
        <v>57</v>
      </c>
      <c r="G58" s="103">
        <v>14</v>
      </c>
      <c r="H58" s="103">
        <v>52</v>
      </c>
      <c r="I58" s="103">
        <v>2</v>
      </c>
      <c r="J58" s="103">
        <v>5</v>
      </c>
      <c r="K58" s="103">
        <v>13</v>
      </c>
      <c r="L58" s="103">
        <v>47</v>
      </c>
      <c r="M58" s="194" t="s">
        <v>98</v>
      </c>
      <c r="N58" s="17"/>
      <c r="O58" s="17"/>
    </row>
    <row r="59" spans="14:15" ht="13.5">
      <c r="N59" s="17"/>
      <c r="O59" s="17"/>
    </row>
    <row r="60" spans="14:15" ht="13.5">
      <c r="N60" s="17"/>
      <c r="O60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95"/>
      <c r="K63" s="195"/>
      <c r="L63" s="195"/>
      <c r="M63" s="195"/>
      <c r="N63" s="195"/>
      <c r="O63" s="195"/>
      <c r="P63" s="195"/>
      <c r="Q63" s="195"/>
      <c r="R63" s="107"/>
      <c r="S63" s="107"/>
      <c r="T63" s="107"/>
      <c r="U63" s="107"/>
    </row>
  </sheetData>
  <sheetProtection/>
  <mergeCells count="15">
    <mergeCell ref="G7:G10"/>
    <mergeCell ref="M6:M10"/>
    <mergeCell ref="E7:E10"/>
    <mergeCell ref="K9:K10"/>
    <mergeCell ref="L9:L10"/>
    <mergeCell ref="D6:D10"/>
    <mergeCell ref="H7:H10"/>
    <mergeCell ref="B6:B10"/>
    <mergeCell ref="G6:L6"/>
    <mergeCell ref="I7:J8"/>
    <mergeCell ref="K7:L8"/>
    <mergeCell ref="I9:I10"/>
    <mergeCell ref="J9:J10"/>
    <mergeCell ref="E6:F6"/>
    <mergeCell ref="F7:F10"/>
  </mergeCells>
  <conditionalFormatting sqref="A12:C58">
    <cfRule type="expression" priority="1" dxfId="0" stopIfTrue="1">
      <formula>MOD(ROW(IV2),2)=0</formula>
    </cfRule>
  </conditionalFormatting>
  <conditionalFormatting sqref="M12:M58">
    <cfRule type="expression" priority="2" dxfId="0" stopIfTrue="1">
      <formula>MOD(ROW(K2),2)=0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L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</sheetPr>
  <dimension ref="A1:Y99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5" width="9.125" style="12" customWidth="1"/>
    <col min="6" max="6" width="10.625" style="12" customWidth="1"/>
    <col min="7" max="7" width="8.625" style="12" customWidth="1"/>
    <col min="8" max="8" width="9.75390625" style="12" customWidth="1"/>
    <col min="9" max="9" width="9.125" style="12" customWidth="1"/>
    <col min="10" max="10" width="8.625" style="12" customWidth="1"/>
    <col min="11" max="11" width="10.125" style="12" customWidth="1"/>
    <col min="12" max="12" width="8.625" style="12" customWidth="1"/>
    <col min="13" max="13" width="10.125" style="12" customWidth="1"/>
    <col min="14" max="14" width="8.625" style="12" customWidth="1"/>
    <col min="15" max="15" width="10.125" style="12" customWidth="1"/>
    <col min="16" max="16" width="8.625" style="12" customWidth="1"/>
    <col min="17" max="17" width="10.125" style="12" customWidth="1"/>
    <col min="18" max="18" width="9.25390625" style="12" customWidth="1"/>
    <col min="19" max="19" width="10.625" style="12" customWidth="1"/>
    <col min="20" max="20" width="8.375" style="12" customWidth="1"/>
    <col min="21" max="21" width="10.625" style="12" customWidth="1"/>
    <col min="22" max="22" width="6.375" style="2" customWidth="1"/>
    <col min="23" max="16384" width="8.875" style="2" customWidth="1"/>
  </cols>
  <sheetData>
    <row r="1" spans="2:25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7"/>
      <c r="X1" s="17"/>
      <c r="Y1" s="17"/>
    </row>
    <row r="2" spans="1:25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7"/>
      <c r="X2" s="17"/>
      <c r="Y2" s="17"/>
    </row>
    <row r="3" spans="1:25" ht="12" customHeight="1">
      <c r="A3" s="17"/>
      <c r="E3" s="43" t="s">
        <v>204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17"/>
      <c r="X3" s="17"/>
      <c r="Y3" s="17"/>
    </row>
    <row r="4" spans="1:25" ht="12" customHeight="1">
      <c r="A4" s="17"/>
      <c r="F4" s="168"/>
      <c r="G4" s="168"/>
      <c r="H4" s="168"/>
      <c r="I4" s="5"/>
      <c r="J4" s="168"/>
      <c r="K4" s="168"/>
      <c r="L4" s="132"/>
      <c r="M4" s="133"/>
      <c r="N4" s="5"/>
      <c r="O4" s="168"/>
      <c r="P4" s="168"/>
      <c r="Q4" s="168"/>
      <c r="R4" s="168"/>
      <c r="S4" s="168"/>
      <c r="T4" s="132"/>
      <c r="U4" s="133"/>
      <c r="W4" s="17"/>
      <c r="X4" s="17"/>
      <c r="Y4" s="17"/>
    </row>
    <row r="5" spans="1:25" ht="12" customHeight="1" thickBot="1">
      <c r="A5" s="30"/>
      <c r="B5" s="22"/>
      <c r="C5" s="22"/>
      <c r="D5" s="22"/>
      <c r="E5" s="169"/>
      <c r="F5" s="169"/>
      <c r="G5" s="169"/>
      <c r="H5" s="169"/>
      <c r="I5" s="23"/>
      <c r="J5" s="169"/>
      <c r="K5" s="169"/>
      <c r="L5" s="134"/>
      <c r="M5" s="24"/>
      <c r="N5" s="169"/>
      <c r="O5" s="169"/>
      <c r="P5" s="169"/>
      <c r="Q5" s="169"/>
      <c r="R5" s="169"/>
      <c r="S5" s="169"/>
      <c r="T5" s="134"/>
      <c r="U5" s="24" t="s">
        <v>293</v>
      </c>
      <c r="V5" s="30"/>
      <c r="W5" s="17"/>
      <c r="X5" s="17"/>
      <c r="Y5" s="17"/>
    </row>
    <row r="6" spans="1:25" ht="12" customHeight="1" thickTop="1">
      <c r="A6" s="17"/>
      <c r="B6" s="79" t="s">
        <v>289</v>
      </c>
      <c r="C6" s="44"/>
      <c r="D6" s="57" t="s">
        <v>290</v>
      </c>
      <c r="E6" s="157" t="s">
        <v>103</v>
      </c>
      <c r="F6" s="166"/>
      <c r="G6" s="157" t="s">
        <v>205</v>
      </c>
      <c r="H6" s="166"/>
      <c r="I6" s="80" t="s">
        <v>206</v>
      </c>
      <c r="J6" s="82"/>
      <c r="K6" s="82"/>
      <c r="L6" s="82"/>
      <c r="M6" s="215"/>
      <c r="N6" s="82"/>
      <c r="O6" s="82"/>
      <c r="P6" s="82"/>
      <c r="Q6" s="82"/>
      <c r="R6" s="82"/>
      <c r="S6" s="82"/>
      <c r="T6" s="82"/>
      <c r="U6" s="82"/>
      <c r="V6" s="84" t="s">
        <v>290</v>
      </c>
      <c r="W6" s="17"/>
      <c r="X6" s="17"/>
      <c r="Y6" s="17"/>
    </row>
    <row r="7" spans="1:25" ht="12" customHeight="1">
      <c r="A7" s="17"/>
      <c r="B7" s="79"/>
      <c r="C7" s="45"/>
      <c r="D7" s="57"/>
      <c r="E7" s="65"/>
      <c r="F7" s="144"/>
      <c r="G7" s="65"/>
      <c r="H7" s="144"/>
      <c r="I7" s="176" t="s">
        <v>207</v>
      </c>
      <c r="J7" s="153" t="s">
        <v>208</v>
      </c>
      <c r="K7" s="154"/>
      <c r="L7" s="153" t="s">
        <v>209</v>
      </c>
      <c r="M7" s="154"/>
      <c r="N7" s="177" t="s">
        <v>210</v>
      </c>
      <c r="O7" s="154"/>
      <c r="P7" s="153" t="s">
        <v>211</v>
      </c>
      <c r="Q7" s="154"/>
      <c r="R7" s="153" t="s">
        <v>212</v>
      </c>
      <c r="S7" s="154"/>
      <c r="T7" s="153" t="s">
        <v>213</v>
      </c>
      <c r="U7" s="177"/>
      <c r="V7" s="68"/>
      <c r="W7" s="17"/>
      <c r="X7" s="17"/>
      <c r="Y7" s="17"/>
    </row>
    <row r="8" spans="1:25" ht="12" customHeight="1">
      <c r="A8" s="17"/>
      <c r="B8" s="79"/>
      <c r="C8" s="45"/>
      <c r="D8" s="57"/>
      <c r="E8" s="8"/>
      <c r="F8" s="8"/>
      <c r="G8" s="8"/>
      <c r="H8" s="8"/>
      <c r="I8" s="178"/>
      <c r="J8" s="8"/>
      <c r="K8" s="8"/>
      <c r="L8" s="8"/>
      <c r="M8" s="8"/>
      <c r="N8" s="91"/>
      <c r="O8" s="8"/>
      <c r="P8" s="8"/>
      <c r="Q8" s="8"/>
      <c r="R8" s="8"/>
      <c r="S8" s="8"/>
      <c r="T8" s="8"/>
      <c r="U8" s="145"/>
      <c r="V8" s="68"/>
      <c r="W8" s="17"/>
      <c r="X8" s="17"/>
      <c r="Y8" s="17"/>
    </row>
    <row r="9" spans="1:25" ht="12" customHeight="1">
      <c r="A9" s="17"/>
      <c r="B9" s="79"/>
      <c r="C9" s="45"/>
      <c r="D9" s="57"/>
      <c r="E9" s="7" t="s">
        <v>179</v>
      </c>
      <c r="F9" s="7" t="s">
        <v>214</v>
      </c>
      <c r="G9" s="7" t="s">
        <v>179</v>
      </c>
      <c r="H9" s="7" t="s">
        <v>214</v>
      </c>
      <c r="I9" s="178"/>
      <c r="J9" s="7" t="s">
        <v>179</v>
      </c>
      <c r="K9" s="7" t="s">
        <v>214</v>
      </c>
      <c r="L9" s="7" t="s">
        <v>179</v>
      </c>
      <c r="M9" s="7" t="s">
        <v>214</v>
      </c>
      <c r="N9" s="93" t="s">
        <v>179</v>
      </c>
      <c r="O9" s="7" t="s">
        <v>214</v>
      </c>
      <c r="P9" s="7" t="s">
        <v>179</v>
      </c>
      <c r="Q9" s="7" t="s">
        <v>214</v>
      </c>
      <c r="R9" s="7" t="s">
        <v>179</v>
      </c>
      <c r="S9" s="7" t="s">
        <v>214</v>
      </c>
      <c r="T9" s="7" t="s">
        <v>179</v>
      </c>
      <c r="U9" s="15" t="s">
        <v>214</v>
      </c>
      <c r="V9" s="68"/>
      <c r="W9" s="17"/>
      <c r="X9" s="17"/>
      <c r="Y9" s="17"/>
    </row>
    <row r="10" spans="1:25" ht="12" customHeight="1">
      <c r="A10" s="94"/>
      <c r="B10" s="95"/>
      <c r="C10" s="46"/>
      <c r="D10" s="58"/>
      <c r="E10" s="52"/>
      <c r="F10" s="52"/>
      <c r="G10" s="52"/>
      <c r="H10" s="52"/>
      <c r="I10" s="179"/>
      <c r="J10" s="52"/>
      <c r="K10" s="52"/>
      <c r="L10" s="52"/>
      <c r="M10" s="52"/>
      <c r="N10" s="110"/>
      <c r="O10" s="52"/>
      <c r="P10" s="52"/>
      <c r="Q10" s="52"/>
      <c r="R10" s="52"/>
      <c r="S10" s="52"/>
      <c r="T10" s="52"/>
      <c r="U10" s="20"/>
      <c r="V10" s="69"/>
      <c r="W10" s="17"/>
      <c r="X10" s="17"/>
      <c r="Y10" s="17"/>
    </row>
    <row r="11" spans="1:25" ht="27" customHeight="1">
      <c r="A11" s="17"/>
      <c r="B11" s="97" t="s">
        <v>123</v>
      </c>
      <c r="C11" s="37"/>
      <c r="D11" s="14" t="s">
        <v>303</v>
      </c>
      <c r="E11" s="12">
        <v>1663</v>
      </c>
      <c r="F11" s="12">
        <v>691491</v>
      </c>
      <c r="G11" s="12">
        <v>108</v>
      </c>
      <c r="H11" s="12">
        <v>17103</v>
      </c>
      <c r="I11" s="12">
        <v>1611</v>
      </c>
      <c r="J11" s="12">
        <v>379</v>
      </c>
      <c r="K11" s="12">
        <v>76480</v>
      </c>
      <c r="L11" s="12">
        <v>910</v>
      </c>
      <c r="M11" s="12">
        <v>78318</v>
      </c>
      <c r="N11" s="12">
        <v>828</v>
      </c>
      <c r="O11" s="12">
        <v>70898</v>
      </c>
      <c r="P11" s="12">
        <v>144</v>
      </c>
      <c r="Q11" s="12">
        <v>16056</v>
      </c>
      <c r="R11" s="12">
        <v>1178</v>
      </c>
      <c r="S11" s="12">
        <v>199592</v>
      </c>
      <c r="T11" s="12">
        <v>982</v>
      </c>
      <c r="U11" s="12">
        <v>233044</v>
      </c>
      <c r="V11" s="98" t="s">
        <v>303</v>
      </c>
      <c r="W11" s="17"/>
      <c r="X11" s="17"/>
      <c r="Y11" s="17"/>
    </row>
    <row r="12" spans="1:25" ht="13.5">
      <c r="A12" s="97"/>
      <c r="B12" s="97" t="s">
        <v>7</v>
      </c>
      <c r="C12" s="37"/>
      <c r="D12" s="14" t="s">
        <v>6</v>
      </c>
      <c r="E12" s="12">
        <v>89</v>
      </c>
      <c r="F12" s="12">
        <v>19065</v>
      </c>
      <c r="G12" s="12">
        <v>8</v>
      </c>
      <c r="H12" s="12">
        <v>337</v>
      </c>
      <c r="I12" s="12">
        <v>86</v>
      </c>
      <c r="J12" s="12">
        <v>15</v>
      </c>
      <c r="K12" s="12">
        <v>6887</v>
      </c>
      <c r="L12" s="12">
        <v>53</v>
      </c>
      <c r="M12" s="12">
        <v>2100</v>
      </c>
      <c r="N12" s="12">
        <v>41</v>
      </c>
      <c r="O12" s="12">
        <v>1682</v>
      </c>
      <c r="P12" s="12">
        <v>10</v>
      </c>
      <c r="Q12" s="12">
        <v>611</v>
      </c>
      <c r="R12" s="12">
        <v>56</v>
      </c>
      <c r="S12" s="12">
        <v>4148</v>
      </c>
      <c r="T12" s="12">
        <v>41</v>
      </c>
      <c r="U12" s="12">
        <v>3300</v>
      </c>
      <c r="V12" s="98" t="s">
        <v>6</v>
      </c>
      <c r="W12" s="17"/>
      <c r="X12" s="17"/>
      <c r="Y12" s="17"/>
    </row>
    <row r="13" spans="1:25" ht="13.5">
      <c r="A13" s="97"/>
      <c r="B13" s="97" t="s">
        <v>9</v>
      </c>
      <c r="C13" s="37"/>
      <c r="D13" s="14" t="s">
        <v>8</v>
      </c>
      <c r="E13" s="12">
        <v>47</v>
      </c>
      <c r="F13" s="12">
        <v>12894</v>
      </c>
      <c r="G13" s="12">
        <v>6</v>
      </c>
      <c r="H13" s="12">
        <v>262</v>
      </c>
      <c r="I13" s="12">
        <v>45</v>
      </c>
      <c r="J13" s="12">
        <v>7</v>
      </c>
      <c r="K13" s="12">
        <v>6275</v>
      </c>
      <c r="L13" s="12">
        <v>26</v>
      </c>
      <c r="M13" s="12">
        <v>1019</v>
      </c>
      <c r="N13" s="12">
        <v>19</v>
      </c>
      <c r="O13" s="12">
        <v>835</v>
      </c>
      <c r="P13" s="12">
        <v>6</v>
      </c>
      <c r="Q13" s="12">
        <v>311</v>
      </c>
      <c r="R13" s="12">
        <v>30</v>
      </c>
      <c r="S13" s="12">
        <v>2541</v>
      </c>
      <c r="T13" s="12">
        <v>16</v>
      </c>
      <c r="U13" s="12">
        <v>1651</v>
      </c>
      <c r="V13" s="98" t="s">
        <v>8</v>
      </c>
      <c r="W13" s="17"/>
      <c r="X13" s="17"/>
      <c r="Y13" s="17"/>
    </row>
    <row r="14" spans="1:25" ht="13.5">
      <c r="A14" s="97"/>
      <c r="B14" s="97" t="s">
        <v>11</v>
      </c>
      <c r="C14" s="37"/>
      <c r="D14" s="14" t="s">
        <v>10</v>
      </c>
      <c r="E14" s="12">
        <v>31</v>
      </c>
      <c r="F14" s="12">
        <v>4751</v>
      </c>
      <c r="G14" s="12">
        <v>1</v>
      </c>
      <c r="H14" s="12">
        <v>5</v>
      </c>
      <c r="I14" s="12">
        <v>30</v>
      </c>
      <c r="J14" s="12">
        <v>6</v>
      </c>
      <c r="K14" s="12">
        <v>442</v>
      </c>
      <c r="L14" s="12">
        <v>19</v>
      </c>
      <c r="M14" s="12">
        <v>751</v>
      </c>
      <c r="N14" s="12">
        <v>19</v>
      </c>
      <c r="O14" s="12">
        <v>667</v>
      </c>
      <c r="P14" s="12">
        <v>2</v>
      </c>
      <c r="Q14" s="12">
        <v>130</v>
      </c>
      <c r="R14" s="12">
        <v>22</v>
      </c>
      <c r="S14" s="12">
        <v>1362</v>
      </c>
      <c r="T14" s="12">
        <v>20</v>
      </c>
      <c r="U14" s="12">
        <v>1394</v>
      </c>
      <c r="V14" s="98" t="s">
        <v>10</v>
      </c>
      <c r="W14" s="17"/>
      <c r="X14" s="17"/>
      <c r="Y14" s="17"/>
    </row>
    <row r="15" spans="1:25" ht="13.5">
      <c r="A15" s="97"/>
      <c r="B15" s="97" t="s">
        <v>13</v>
      </c>
      <c r="C15" s="37"/>
      <c r="D15" s="14" t="s">
        <v>12</v>
      </c>
      <c r="E15" s="12">
        <v>11</v>
      </c>
      <c r="F15" s="12">
        <v>1420</v>
      </c>
      <c r="G15" s="12">
        <v>1</v>
      </c>
      <c r="H15" s="12">
        <v>70</v>
      </c>
      <c r="I15" s="12">
        <v>11</v>
      </c>
      <c r="J15" s="12">
        <v>2</v>
      </c>
      <c r="K15" s="12">
        <v>170</v>
      </c>
      <c r="L15" s="12">
        <v>8</v>
      </c>
      <c r="M15" s="12">
        <v>330</v>
      </c>
      <c r="N15" s="12">
        <v>3</v>
      </c>
      <c r="O15" s="12">
        <v>180</v>
      </c>
      <c r="P15" s="12">
        <v>2</v>
      </c>
      <c r="Q15" s="12">
        <v>170</v>
      </c>
      <c r="R15" s="12">
        <v>4</v>
      </c>
      <c r="S15" s="12">
        <v>245</v>
      </c>
      <c r="T15" s="12">
        <v>5</v>
      </c>
      <c r="U15" s="12">
        <v>255</v>
      </c>
      <c r="V15" s="98" t="s">
        <v>12</v>
      </c>
      <c r="W15" s="17"/>
      <c r="X15" s="17"/>
      <c r="Y15" s="17"/>
    </row>
    <row r="16" spans="1:25" ht="13.5">
      <c r="A16" s="97"/>
      <c r="B16" s="97" t="s">
        <v>15</v>
      </c>
      <c r="C16" s="37"/>
      <c r="D16" s="14" t="s">
        <v>14</v>
      </c>
      <c r="E16" s="12">
        <v>211</v>
      </c>
      <c r="F16" s="12">
        <v>84108</v>
      </c>
      <c r="G16" s="12">
        <v>23</v>
      </c>
      <c r="H16" s="12">
        <v>1342</v>
      </c>
      <c r="I16" s="12">
        <v>195</v>
      </c>
      <c r="J16" s="12">
        <v>49</v>
      </c>
      <c r="K16" s="12">
        <v>4111</v>
      </c>
      <c r="L16" s="12">
        <v>130</v>
      </c>
      <c r="M16" s="12">
        <v>13668</v>
      </c>
      <c r="N16" s="12">
        <v>103</v>
      </c>
      <c r="O16" s="12">
        <v>8603</v>
      </c>
      <c r="P16" s="12">
        <v>16</v>
      </c>
      <c r="Q16" s="12">
        <v>742</v>
      </c>
      <c r="R16" s="12">
        <v>145</v>
      </c>
      <c r="S16" s="12">
        <v>27251</v>
      </c>
      <c r="T16" s="12">
        <v>130</v>
      </c>
      <c r="U16" s="12">
        <v>28391</v>
      </c>
      <c r="V16" s="98" t="s">
        <v>14</v>
      </c>
      <c r="W16" s="17"/>
      <c r="X16" s="17"/>
      <c r="Y16" s="17"/>
    </row>
    <row r="17" spans="1:25" ht="13.5">
      <c r="A17" s="97"/>
      <c r="B17" s="97" t="s">
        <v>17</v>
      </c>
      <c r="C17" s="37"/>
      <c r="D17" s="14" t="s">
        <v>16</v>
      </c>
      <c r="E17" s="12">
        <v>2</v>
      </c>
      <c r="F17" s="12">
        <v>460</v>
      </c>
      <c r="G17" s="12">
        <v>1</v>
      </c>
      <c r="H17" s="12">
        <v>150</v>
      </c>
      <c r="I17" s="12">
        <v>2</v>
      </c>
      <c r="J17" s="12" t="s">
        <v>5</v>
      </c>
      <c r="K17" s="12" t="s">
        <v>5</v>
      </c>
      <c r="L17" s="12">
        <v>2</v>
      </c>
      <c r="M17" s="12">
        <v>110</v>
      </c>
      <c r="N17" s="12" t="s">
        <v>5</v>
      </c>
      <c r="O17" s="12" t="s">
        <v>5</v>
      </c>
      <c r="P17" s="12" t="s">
        <v>5</v>
      </c>
      <c r="Q17" s="12" t="s">
        <v>5</v>
      </c>
      <c r="R17" s="12">
        <v>1</v>
      </c>
      <c r="S17" s="12">
        <v>100</v>
      </c>
      <c r="T17" s="12">
        <v>1</v>
      </c>
      <c r="U17" s="12">
        <v>100</v>
      </c>
      <c r="V17" s="98" t="s">
        <v>16</v>
      </c>
      <c r="W17" s="17"/>
      <c r="X17" s="17"/>
      <c r="Y17" s="17"/>
    </row>
    <row r="18" spans="1:25" ht="13.5">
      <c r="A18" s="97"/>
      <c r="B18" s="97" t="s">
        <v>19</v>
      </c>
      <c r="C18" s="37"/>
      <c r="D18" s="14" t="s">
        <v>18</v>
      </c>
      <c r="E18" s="12">
        <v>22</v>
      </c>
      <c r="F18" s="12">
        <v>14029</v>
      </c>
      <c r="G18" s="12">
        <v>4</v>
      </c>
      <c r="H18" s="12">
        <v>420</v>
      </c>
      <c r="I18" s="12">
        <v>18</v>
      </c>
      <c r="J18" s="12">
        <v>8</v>
      </c>
      <c r="K18" s="12">
        <v>778</v>
      </c>
      <c r="L18" s="12">
        <v>15</v>
      </c>
      <c r="M18" s="12">
        <v>2106</v>
      </c>
      <c r="N18" s="12">
        <v>12</v>
      </c>
      <c r="O18" s="12">
        <v>1389</v>
      </c>
      <c r="P18" s="12">
        <v>1</v>
      </c>
      <c r="Q18" s="12">
        <v>13</v>
      </c>
      <c r="R18" s="12">
        <v>13</v>
      </c>
      <c r="S18" s="12">
        <v>4641</v>
      </c>
      <c r="T18" s="12">
        <v>13</v>
      </c>
      <c r="U18" s="12">
        <v>4682</v>
      </c>
      <c r="V18" s="98" t="s">
        <v>18</v>
      </c>
      <c r="W18" s="17"/>
      <c r="X18" s="17"/>
      <c r="Y18" s="17"/>
    </row>
    <row r="19" spans="1:25" ht="13.5">
      <c r="A19" s="97"/>
      <c r="B19" s="97" t="s">
        <v>21</v>
      </c>
      <c r="C19" s="37"/>
      <c r="D19" s="14" t="s">
        <v>20</v>
      </c>
      <c r="E19" s="12">
        <v>16</v>
      </c>
      <c r="F19" s="12">
        <v>6332</v>
      </c>
      <c r="G19" s="12" t="s">
        <v>5</v>
      </c>
      <c r="H19" s="12" t="s">
        <v>5</v>
      </c>
      <c r="I19" s="12">
        <v>16</v>
      </c>
      <c r="J19" s="12">
        <v>4</v>
      </c>
      <c r="K19" s="12">
        <v>158</v>
      </c>
      <c r="L19" s="12">
        <v>13</v>
      </c>
      <c r="M19" s="12">
        <v>1160</v>
      </c>
      <c r="N19" s="12">
        <v>10</v>
      </c>
      <c r="O19" s="12">
        <v>838</v>
      </c>
      <c r="P19" s="12">
        <v>1</v>
      </c>
      <c r="Q19" s="12">
        <v>60</v>
      </c>
      <c r="R19" s="12">
        <v>12</v>
      </c>
      <c r="S19" s="12">
        <v>2468</v>
      </c>
      <c r="T19" s="12">
        <v>6</v>
      </c>
      <c r="U19" s="12">
        <v>1648</v>
      </c>
      <c r="V19" s="98" t="s">
        <v>20</v>
      </c>
      <c r="W19" s="17"/>
      <c r="X19" s="17"/>
      <c r="Y19" s="17"/>
    </row>
    <row r="20" spans="1:25" ht="13.5">
      <c r="A20" s="97"/>
      <c r="B20" s="97" t="s">
        <v>23</v>
      </c>
      <c r="C20" s="37"/>
      <c r="D20" s="14" t="s">
        <v>22</v>
      </c>
      <c r="E20" s="12">
        <v>42</v>
      </c>
      <c r="F20" s="12">
        <v>13434</v>
      </c>
      <c r="G20" s="12">
        <v>6</v>
      </c>
      <c r="H20" s="12">
        <v>302</v>
      </c>
      <c r="I20" s="12">
        <v>37</v>
      </c>
      <c r="J20" s="12">
        <v>10</v>
      </c>
      <c r="K20" s="12">
        <v>1316</v>
      </c>
      <c r="L20" s="12">
        <v>17</v>
      </c>
      <c r="M20" s="12">
        <v>1603</v>
      </c>
      <c r="N20" s="12">
        <v>10</v>
      </c>
      <c r="O20" s="12">
        <v>1055</v>
      </c>
      <c r="P20" s="12">
        <v>3</v>
      </c>
      <c r="Q20" s="12">
        <v>83</v>
      </c>
      <c r="R20" s="12">
        <v>32</v>
      </c>
      <c r="S20" s="12">
        <v>4788</v>
      </c>
      <c r="T20" s="12">
        <v>27</v>
      </c>
      <c r="U20" s="12">
        <v>4287</v>
      </c>
      <c r="V20" s="98" t="s">
        <v>22</v>
      </c>
      <c r="W20" s="17"/>
      <c r="X20" s="17"/>
      <c r="Y20" s="17"/>
    </row>
    <row r="21" spans="1:25" ht="13.5">
      <c r="A21" s="97"/>
      <c r="B21" s="97" t="s">
        <v>25</v>
      </c>
      <c r="C21" s="37"/>
      <c r="D21" s="14" t="s">
        <v>24</v>
      </c>
      <c r="E21" s="12">
        <v>103</v>
      </c>
      <c r="F21" s="12">
        <v>40099</v>
      </c>
      <c r="G21" s="12">
        <v>10</v>
      </c>
      <c r="H21" s="12">
        <v>430</v>
      </c>
      <c r="I21" s="12">
        <v>97</v>
      </c>
      <c r="J21" s="12">
        <v>20</v>
      </c>
      <c r="K21" s="12">
        <v>1412</v>
      </c>
      <c r="L21" s="12">
        <v>67</v>
      </c>
      <c r="M21" s="12">
        <v>7562</v>
      </c>
      <c r="N21" s="12">
        <v>58</v>
      </c>
      <c r="O21" s="12">
        <v>4492</v>
      </c>
      <c r="P21" s="12">
        <v>10</v>
      </c>
      <c r="Q21" s="12">
        <v>563</v>
      </c>
      <c r="R21" s="12">
        <v>65</v>
      </c>
      <c r="S21" s="12">
        <v>11525</v>
      </c>
      <c r="T21" s="12">
        <v>61</v>
      </c>
      <c r="U21" s="12">
        <v>14115</v>
      </c>
      <c r="V21" s="98" t="s">
        <v>24</v>
      </c>
      <c r="W21" s="17"/>
      <c r="X21" s="17"/>
      <c r="Y21" s="17"/>
    </row>
    <row r="22" spans="1:25" ht="13.5">
      <c r="A22" s="97"/>
      <c r="B22" s="97" t="s">
        <v>27</v>
      </c>
      <c r="C22" s="37"/>
      <c r="D22" s="14" t="s">
        <v>26</v>
      </c>
      <c r="E22" s="12">
        <v>22</v>
      </c>
      <c r="F22" s="12">
        <v>9569</v>
      </c>
      <c r="G22" s="12" t="s">
        <v>5</v>
      </c>
      <c r="H22" s="12" t="s">
        <v>5</v>
      </c>
      <c r="I22" s="12">
        <v>22</v>
      </c>
      <c r="J22" s="12">
        <v>7</v>
      </c>
      <c r="K22" s="12">
        <v>447</v>
      </c>
      <c r="L22" s="12">
        <v>14</v>
      </c>
      <c r="M22" s="12">
        <v>1102</v>
      </c>
      <c r="N22" s="12">
        <v>11</v>
      </c>
      <c r="O22" s="12">
        <v>804</v>
      </c>
      <c r="P22" s="12">
        <v>1</v>
      </c>
      <c r="Q22" s="12">
        <v>23</v>
      </c>
      <c r="R22" s="12">
        <v>19</v>
      </c>
      <c r="S22" s="12">
        <v>3644</v>
      </c>
      <c r="T22" s="12">
        <v>21</v>
      </c>
      <c r="U22" s="12">
        <v>3549</v>
      </c>
      <c r="V22" s="98" t="s">
        <v>26</v>
      </c>
      <c r="W22" s="17"/>
      <c r="X22" s="17"/>
      <c r="Y22" s="17"/>
    </row>
    <row r="23" spans="1:25" ht="13.5">
      <c r="A23" s="97"/>
      <c r="B23" s="97" t="s">
        <v>29</v>
      </c>
      <c r="C23" s="37"/>
      <c r="D23" s="14" t="s">
        <v>28</v>
      </c>
      <c r="E23" s="12">
        <v>4</v>
      </c>
      <c r="F23" s="12">
        <v>185</v>
      </c>
      <c r="G23" s="12">
        <v>2</v>
      </c>
      <c r="H23" s="12">
        <v>40</v>
      </c>
      <c r="I23" s="12">
        <v>3</v>
      </c>
      <c r="J23" s="12" t="s">
        <v>5</v>
      </c>
      <c r="K23" s="12" t="s">
        <v>5</v>
      </c>
      <c r="L23" s="12">
        <v>2</v>
      </c>
      <c r="M23" s="12">
        <v>25</v>
      </c>
      <c r="N23" s="12">
        <v>2</v>
      </c>
      <c r="O23" s="12">
        <v>25</v>
      </c>
      <c r="P23" s="12" t="s">
        <v>5</v>
      </c>
      <c r="Q23" s="12" t="s">
        <v>5</v>
      </c>
      <c r="R23" s="12">
        <v>3</v>
      </c>
      <c r="S23" s="12">
        <v>85</v>
      </c>
      <c r="T23" s="12">
        <v>1</v>
      </c>
      <c r="U23" s="12">
        <v>10</v>
      </c>
      <c r="V23" s="98" t="s">
        <v>28</v>
      </c>
      <c r="W23" s="17"/>
      <c r="X23" s="17"/>
      <c r="Y23" s="17"/>
    </row>
    <row r="24" spans="1:25" ht="13.5">
      <c r="A24" s="97"/>
      <c r="B24" s="97" t="s">
        <v>31</v>
      </c>
      <c r="C24" s="37"/>
      <c r="D24" s="14" t="s">
        <v>30</v>
      </c>
      <c r="E24" s="12">
        <v>37</v>
      </c>
      <c r="F24" s="12">
        <v>8198</v>
      </c>
      <c r="G24" s="12">
        <v>2</v>
      </c>
      <c r="H24" s="12">
        <v>170</v>
      </c>
      <c r="I24" s="12">
        <v>36</v>
      </c>
      <c r="J24" s="12">
        <v>11</v>
      </c>
      <c r="K24" s="12">
        <v>1980</v>
      </c>
      <c r="L24" s="12">
        <v>16</v>
      </c>
      <c r="M24" s="12">
        <v>486</v>
      </c>
      <c r="N24" s="12">
        <v>11</v>
      </c>
      <c r="O24" s="12">
        <v>346</v>
      </c>
      <c r="P24" s="12">
        <v>4</v>
      </c>
      <c r="Q24" s="12">
        <v>110</v>
      </c>
      <c r="R24" s="12">
        <v>25</v>
      </c>
      <c r="S24" s="12">
        <v>2328</v>
      </c>
      <c r="T24" s="12">
        <v>24</v>
      </c>
      <c r="U24" s="12">
        <v>2778</v>
      </c>
      <c r="V24" s="98" t="s">
        <v>30</v>
      </c>
      <c r="W24" s="17"/>
      <c r="X24" s="17"/>
      <c r="Y24" s="17"/>
    </row>
    <row r="25" spans="1:25" ht="13.5">
      <c r="A25" s="97"/>
      <c r="B25" s="97" t="s">
        <v>33</v>
      </c>
      <c r="C25" s="37"/>
      <c r="D25" s="14" t="s">
        <v>32</v>
      </c>
      <c r="E25" s="12" t="s">
        <v>5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98" t="s">
        <v>32</v>
      </c>
      <c r="W25" s="17"/>
      <c r="X25" s="17"/>
      <c r="Y25" s="17"/>
    </row>
    <row r="26" spans="1:25" ht="13.5">
      <c r="A26" s="97"/>
      <c r="B26" s="97" t="s">
        <v>35</v>
      </c>
      <c r="C26" s="37"/>
      <c r="D26" s="14" t="s">
        <v>34</v>
      </c>
      <c r="E26" s="12">
        <v>21</v>
      </c>
      <c r="F26" s="12">
        <v>7070</v>
      </c>
      <c r="G26" s="12">
        <v>2</v>
      </c>
      <c r="H26" s="12">
        <v>7</v>
      </c>
      <c r="I26" s="12">
        <v>19</v>
      </c>
      <c r="J26" s="12">
        <v>5</v>
      </c>
      <c r="K26" s="12">
        <v>2201</v>
      </c>
      <c r="L26" s="12">
        <v>5</v>
      </c>
      <c r="M26" s="12">
        <v>220</v>
      </c>
      <c r="N26" s="12">
        <v>7</v>
      </c>
      <c r="O26" s="12">
        <v>245</v>
      </c>
      <c r="P26" s="12">
        <v>3</v>
      </c>
      <c r="Q26" s="12">
        <v>120</v>
      </c>
      <c r="R26" s="12">
        <v>15</v>
      </c>
      <c r="S26" s="12">
        <v>2320</v>
      </c>
      <c r="T26" s="12">
        <v>13</v>
      </c>
      <c r="U26" s="12">
        <v>1957</v>
      </c>
      <c r="V26" s="98" t="s">
        <v>34</v>
      </c>
      <c r="W26" s="17"/>
      <c r="X26" s="17"/>
      <c r="Y26" s="17"/>
    </row>
    <row r="27" spans="1:25" ht="13.5">
      <c r="A27" s="97"/>
      <c r="B27" s="97" t="s">
        <v>37</v>
      </c>
      <c r="C27" s="37"/>
      <c r="D27" s="14" t="s">
        <v>36</v>
      </c>
      <c r="E27" s="12">
        <v>30</v>
      </c>
      <c r="F27" s="12">
        <v>7208</v>
      </c>
      <c r="G27" s="12">
        <v>3</v>
      </c>
      <c r="H27" s="12">
        <v>46</v>
      </c>
      <c r="I27" s="12">
        <v>28</v>
      </c>
      <c r="J27" s="12">
        <v>10</v>
      </c>
      <c r="K27" s="12">
        <v>408</v>
      </c>
      <c r="L27" s="12">
        <v>7</v>
      </c>
      <c r="M27" s="12">
        <v>190</v>
      </c>
      <c r="N27" s="12">
        <v>8</v>
      </c>
      <c r="O27" s="12">
        <v>340</v>
      </c>
      <c r="P27" s="12">
        <v>3</v>
      </c>
      <c r="Q27" s="12">
        <v>60</v>
      </c>
      <c r="R27" s="12">
        <v>21</v>
      </c>
      <c r="S27" s="12">
        <v>4697</v>
      </c>
      <c r="T27" s="12">
        <v>19</v>
      </c>
      <c r="U27" s="12">
        <v>1467</v>
      </c>
      <c r="V27" s="98" t="s">
        <v>36</v>
      </c>
      <c r="W27" s="17"/>
      <c r="X27" s="17"/>
      <c r="Y27" s="17"/>
    </row>
    <row r="28" spans="1:25" ht="13.5">
      <c r="A28" s="97"/>
      <c r="B28" s="97" t="s">
        <v>39</v>
      </c>
      <c r="C28" s="37"/>
      <c r="D28" s="14" t="s">
        <v>38</v>
      </c>
      <c r="E28" s="12" t="s">
        <v>5</v>
      </c>
      <c r="F28" s="12" t="s">
        <v>5</v>
      </c>
      <c r="G28" s="12" t="s">
        <v>5</v>
      </c>
      <c r="H28" s="12" t="s">
        <v>5</v>
      </c>
      <c r="I28" s="12" t="s">
        <v>5</v>
      </c>
      <c r="J28" s="12" t="s">
        <v>5</v>
      </c>
      <c r="K28" s="12" t="s">
        <v>5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 t="s">
        <v>5</v>
      </c>
      <c r="T28" s="12" t="s">
        <v>5</v>
      </c>
      <c r="U28" s="12" t="s">
        <v>5</v>
      </c>
      <c r="V28" s="98" t="s">
        <v>38</v>
      </c>
      <c r="W28" s="17"/>
      <c r="X28" s="17"/>
      <c r="Y28" s="17"/>
    </row>
    <row r="29" spans="1:25" ht="13.5">
      <c r="A29" s="97"/>
      <c r="B29" s="97" t="s">
        <v>41</v>
      </c>
      <c r="C29" s="37"/>
      <c r="D29" s="14" t="s">
        <v>40</v>
      </c>
      <c r="E29" s="12">
        <v>95</v>
      </c>
      <c r="F29" s="12">
        <v>21857</v>
      </c>
      <c r="G29" s="12">
        <v>1</v>
      </c>
      <c r="H29" s="12">
        <v>30</v>
      </c>
      <c r="I29" s="12">
        <v>94</v>
      </c>
      <c r="J29" s="12">
        <v>10</v>
      </c>
      <c r="K29" s="12">
        <v>443</v>
      </c>
      <c r="L29" s="12">
        <v>59</v>
      </c>
      <c r="M29" s="12">
        <v>4249</v>
      </c>
      <c r="N29" s="12">
        <v>47</v>
      </c>
      <c r="O29" s="12">
        <v>3000</v>
      </c>
      <c r="P29" s="12">
        <v>5</v>
      </c>
      <c r="Q29" s="12">
        <v>128</v>
      </c>
      <c r="R29" s="12">
        <v>59</v>
      </c>
      <c r="S29" s="12">
        <v>6527</v>
      </c>
      <c r="T29" s="12">
        <v>52</v>
      </c>
      <c r="U29" s="12">
        <v>7480</v>
      </c>
      <c r="V29" s="98" t="s">
        <v>40</v>
      </c>
      <c r="W29" s="17"/>
      <c r="X29" s="17"/>
      <c r="Y29" s="17"/>
    </row>
    <row r="30" spans="1:25" ht="13.5">
      <c r="A30" s="97"/>
      <c r="B30" s="97" t="s">
        <v>43</v>
      </c>
      <c r="C30" s="37"/>
      <c r="D30" s="14" t="s">
        <v>42</v>
      </c>
      <c r="E30" s="12">
        <v>42</v>
      </c>
      <c r="F30" s="12">
        <v>9148</v>
      </c>
      <c r="G30" s="12">
        <v>3</v>
      </c>
      <c r="H30" s="12">
        <v>235</v>
      </c>
      <c r="I30" s="12">
        <v>39</v>
      </c>
      <c r="J30" s="12">
        <v>9</v>
      </c>
      <c r="K30" s="12">
        <v>267</v>
      </c>
      <c r="L30" s="12">
        <v>18</v>
      </c>
      <c r="M30" s="12">
        <v>613</v>
      </c>
      <c r="N30" s="12">
        <v>19</v>
      </c>
      <c r="O30" s="12">
        <v>2184</v>
      </c>
      <c r="P30" s="12">
        <v>5</v>
      </c>
      <c r="Q30" s="12">
        <v>80</v>
      </c>
      <c r="R30" s="12">
        <v>31</v>
      </c>
      <c r="S30" s="12">
        <v>2751</v>
      </c>
      <c r="T30" s="12">
        <v>23</v>
      </c>
      <c r="U30" s="12">
        <v>3018</v>
      </c>
      <c r="V30" s="98" t="s">
        <v>42</v>
      </c>
      <c r="W30" s="17"/>
      <c r="X30" s="17"/>
      <c r="Y30" s="17"/>
    </row>
    <row r="31" spans="1:25" ht="13.5">
      <c r="A31" s="97"/>
      <c r="B31" s="97" t="s">
        <v>45</v>
      </c>
      <c r="C31" s="37"/>
      <c r="D31" s="14" t="s">
        <v>44</v>
      </c>
      <c r="E31" s="12">
        <v>135</v>
      </c>
      <c r="F31" s="12">
        <v>58180</v>
      </c>
      <c r="G31" s="12">
        <v>16</v>
      </c>
      <c r="H31" s="12">
        <v>1814</v>
      </c>
      <c r="I31" s="12">
        <v>130</v>
      </c>
      <c r="J31" s="12">
        <v>33</v>
      </c>
      <c r="K31" s="12">
        <v>4137</v>
      </c>
      <c r="L31" s="12">
        <v>74</v>
      </c>
      <c r="M31" s="12">
        <v>7502</v>
      </c>
      <c r="N31" s="12">
        <v>73</v>
      </c>
      <c r="O31" s="12">
        <v>7185</v>
      </c>
      <c r="P31" s="12">
        <v>12</v>
      </c>
      <c r="Q31" s="12">
        <v>1218</v>
      </c>
      <c r="R31" s="12">
        <v>104</v>
      </c>
      <c r="S31" s="12">
        <v>19630</v>
      </c>
      <c r="T31" s="12">
        <v>98</v>
      </c>
      <c r="U31" s="12">
        <v>16694</v>
      </c>
      <c r="V31" s="98" t="s">
        <v>44</v>
      </c>
      <c r="W31" s="17"/>
      <c r="X31" s="17"/>
      <c r="Y31" s="17"/>
    </row>
    <row r="32" spans="1:25" ht="13.5">
      <c r="A32" s="97"/>
      <c r="B32" s="97" t="s">
        <v>47</v>
      </c>
      <c r="C32" s="37"/>
      <c r="D32" s="14" t="s">
        <v>46</v>
      </c>
      <c r="E32" s="12">
        <v>96</v>
      </c>
      <c r="F32" s="12">
        <v>28793</v>
      </c>
      <c r="G32" s="12">
        <v>3</v>
      </c>
      <c r="H32" s="12">
        <v>128</v>
      </c>
      <c r="I32" s="12">
        <v>94</v>
      </c>
      <c r="J32" s="12">
        <v>21</v>
      </c>
      <c r="K32" s="12">
        <v>2110</v>
      </c>
      <c r="L32" s="12">
        <v>46</v>
      </c>
      <c r="M32" s="12">
        <v>2823</v>
      </c>
      <c r="N32" s="12">
        <v>48</v>
      </c>
      <c r="O32" s="12">
        <v>2664</v>
      </c>
      <c r="P32" s="12">
        <v>10</v>
      </c>
      <c r="Q32" s="12">
        <v>439</v>
      </c>
      <c r="R32" s="12">
        <v>80</v>
      </c>
      <c r="S32" s="12">
        <v>9983</v>
      </c>
      <c r="T32" s="12">
        <v>74</v>
      </c>
      <c r="U32" s="12">
        <v>10646</v>
      </c>
      <c r="V32" s="98" t="s">
        <v>46</v>
      </c>
      <c r="W32" s="17"/>
      <c r="X32" s="17"/>
      <c r="Y32" s="17"/>
    </row>
    <row r="33" spans="1:25" ht="13.5">
      <c r="A33" s="97"/>
      <c r="B33" s="97" t="s">
        <v>49</v>
      </c>
      <c r="C33" s="37"/>
      <c r="D33" s="14" t="s">
        <v>48</v>
      </c>
      <c r="E33" s="12">
        <v>143</v>
      </c>
      <c r="F33" s="12">
        <v>77010</v>
      </c>
      <c r="G33" s="12">
        <v>9</v>
      </c>
      <c r="H33" s="12">
        <v>2171</v>
      </c>
      <c r="I33" s="12">
        <v>139</v>
      </c>
      <c r="J33" s="12">
        <v>43</v>
      </c>
      <c r="K33" s="12">
        <v>14601</v>
      </c>
      <c r="L33" s="12">
        <v>86</v>
      </c>
      <c r="M33" s="12">
        <v>8737</v>
      </c>
      <c r="N33" s="12">
        <v>78</v>
      </c>
      <c r="O33" s="12">
        <v>7545</v>
      </c>
      <c r="P33" s="12">
        <v>16</v>
      </c>
      <c r="Q33" s="12">
        <v>1836</v>
      </c>
      <c r="R33" s="12">
        <v>106</v>
      </c>
      <c r="S33" s="12">
        <v>20004</v>
      </c>
      <c r="T33" s="12">
        <v>73</v>
      </c>
      <c r="U33" s="12">
        <v>22116</v>
      </c>
      <c r="V33" s="98" t="s">
        <v>48</v>
      </c>
      <c r="W33" s="17"/>
      <c r="X33" s="17"/>
      <c r="Y33" s="17"/>
    </row>
    <row r="34" spans="1:25" ht="13.5">
      <c r="A34" s="97"/>
      <c r="B34" s="97" t="s">
        <v>51</v>
      </c>
      <c r="C34" s="37"/>
      <c r="D34" s="14" t="s">
        <v>50</v>
      </c>
      <c r="E34" s="12">
        <v>126</v>
      </c>
      <c r="F34" s="12">
        <v>32313</v>
      </c>
      <c r="G34" s="12">
        <v>5</v>
      </c>
      <c r="H34" s="12">
        <v>585</v>
      </c>
      <c r="I34" s="12">
        <v>125</v>
      </c>
      <c r="J34" s="12">
        <v>22</v>
      </c>
      <c r="K34" s="12">
        <v>686</v>
      </c>
      <c r="L34" s="12">
        <v>78</v>
      </c>
      <c r="M34" s="12">
        <v>4849</v>
      </c>
      <c r="N34" s="12">
        <v>71</v>
      </c>
      <c r="O34" s="12">
        <v>3640</v>
      </c>
      <c r="P34" s="12">
        <v>7</v>
      </c>
      <c r="Q34" s="12">
        <v>174</v>
      </c>
      <c r="R34" s="12">
        <v>86</v>
      </c>
      <c r="S34" s="12">
        <v>10345</v>
      </c>
      <c r="T34" s="12">
        <v>83</v>
      </c>
      <c r="U34" s="12">
        <v>12034</v>
      </c>
      <c r="V34" s="98" t="s">
        <v>50</v>
      </c>
      <c r="W34" s="17"/>
      <c r="X34" s="17"/>
      <c r="Y34" s="17"/>
    </row>
    <row r="35" spans="1:25" ht="13.5">
      <c r="A35" s="97"/>
      <c r="B35" s="97" t="s">
        <v>53</v>
      </c>
      <c r="C35" s="37"/>
      <c r="D35" s="14" t="s">
        <v>52</v>
      </c>
      <c r="E35" s="12">
        <v>85</v>
      </c>
      <c r="F35" s="12">
        <v>40044</v>
      </c>
      <c r="G35" s="12">
        <v>4</v>
      </c>
      <c r="H35" s="12">
        <v>1383</v>
      </c>
      <c r="I35" s="12">
        <v>84</v>
      </c>
      <c r="J35" s="12">
        <v>35</v>
      </c>
      <c r="K35" s="12">
        <v>6864</v>
      </c>
      <c r="L35" s="12">
        <v>37</v>
      </c>
      <c r="M35" s="12">
        <v>3331</v>
      </c>
      <c r="N35" s="12">
        <v>43</v>
      </c>
      <c r="O35" s="12">
        <v>3801</v>
      </c>
      <c r="P35" s="12">
        <v>8</v>
      </c>
      <c r="Q35" s="12">
        <v>377</v>
      </c>
      <c r="R35" s="12">
        <v>53</v>
      </c>
      <c r="S35" s="12">
        <v>7534</v>
      </c>
      <c r="T35" s="12">
        <v>56</v>
      </c>
      <c r="U35" s="12">
        <v>16754</v>
      </c>
      <c r="V35" s="98" t="s">
        <v>52</v>
      </c>
      <c r="W35" s="17"/>
      <c r="X35" s="17"/>
      <c r="Y35" s="17"/>
    </row>
    <row r="36" spans="1:25" ht="13.5">
      <c r="A36" s="97"/>
      <c r="B36" s="97" t="s">
        <v>55</v>
      </c>
      <c r="C36" s="37"/>
      <c r="D36" s="14" t="s">
        <v>54</v>
      </c>
      <c r="E36" s="12">
        <v>68</v>
      </c>
      <c r="F36" s="12">
        <v>40206</v>
      </c>
      <c r="G36" s="12">
        <v>5</v>
      </c>
      <c r="H36" s="12">
        <v>220</v>
      </c>
      <c r="I36" s="12">
        <v>66</v>
      </c>
      <c r="J36" s="12">
        <v>32</v>
      </c>
      <c r="K36" s="12">
        <v>10915</v>
      </c>
      <c r="L36" s="12">
        <v>37</v>
      </c>
      <c r="M36" s="12">
        <v>3174</v>
      </c>
      <c r="N36" s="12">
        <v>39</v>
      </c>
      <c r="O36" s="12">
        <v>3897</v>
      </c>
      <c r="P36" s="12">
        <v>10</v>
      </c>
      <c r="Q36" s="12">
        <v>571</v>
      </c>
      <c r="R36" s="12">
        <v>52</v>
      </c>
      <c r="S36" s="12">
        <v>7903</v>
      </c>
      <c r="T36" s="12">
        <v>50</v>
      </c>
      <c r="U36" s="12">
        <v>13526</v>
      </c>
      <c r="V36" s="98" t="s">
        <v>54</v>
      </c>
      <c r="W36" s="17"/>
      <c r="X36" s="17"/>
      <c r="Y36" s="17"/>
    </row>
    <row r="37" spans="1:25" ht="13.5">
      <c r="A37" s="97"/>
      <c r="B37" s="97" t="s">
        <v>57</v>
      </c>
      <c r="C37" s="37"/>
      <c r="D37" s="14" t="s">
        <v>56</v>
      </c>
      <c r="E37" s="12">
        <v>5</v>
      </c>
      <c r="F37" s="12">
        <v>710</v>
      </c>
      <c r="G37" s="12" t="s">
        <v>5</v>
      </c>
      <c r="H37" s="12" t="s">
        <v>5</v>
      </c>
      <c r="I37" s="12">
        <v>5</v>
      </c>
      <c r="J37" s="12" t="s">
        <v>5</v>
      </c>
      <c r="K37" s="12" t="s">
        <v>5</v>
      </c>
      <c r="L37" s="12">
        <v>4</v>
      </c>
      <c r="M37" s="12">
        <v>210</v>
      </c>
      <c r="N37" s="12">
        <v>3</v>
      </c>
      <c r="O37" s="12">
        <v>125</v>
      </c>
      <c r="P37" s="12" t="s">
        <v>5</v>
      </c>
      <c r="Q37" s="12" t="s">
        <v>5</v>
      </c>
      <c r="R37" s="12">
        <v>4</v>
      </c>
      <c r="S37" s="12">
        <v>210</v>
      </c>
      <c r="T37" s="12">
        <v>3</v>
      </c>
      <c r="U37" s="12">
        <v>165</v>
      </c>
      <c r="V37" s="98" t="s">
        <v>56</v>
      </c>
      <c r="W37" s="17"/>
      <c r="X37" s="17"/>
      <c r="Y37" s="17"/>
    </row>
    <row r="38" spans="1:25" ht="13.5">
      <c r="A38" s="97"/>
      <c r="B38" s="97" t="s">
        <v>59</v>
      </c>
      <c r="C38" s="37"/>
      <c r="D38" s="14" t="s">
        <v>58</v>
      </c>
      <c r="E38" s="12">
        <v>10</v>
      </c>
      <c r="F38" s="12">
        <v>8208</v>
      </c>
      <c r="G38" s="12" t="s">
        <v>5</v>
      </c>
      <c r="H38" s="12" t="s">
        <v>5</v>
      </c>
      <c r="I38" s="12">
        <v>10</v>
      </c>
      <c r="J38" s="12">
        <v>4</v>
      </c>
      <c r="K38" s="12">
        <v>1520</v>
      </c>
      <c r="L38" s="12">
        <v>5</v>
      </c>
      <c r="M38" s="12">
        <v>1187</v>
      </c>
      <c r="N38" s="12">
        <v>5</v>
      </c>
      <c r="O38" s="12">
        <v>1179</v>
      </c>
      <c r="P38" s="12" t="s">
        <v>5</v>
      </c>
      <c r="Q38" s="12" t="s">
        <v>5</v>
      </c>
      <c r="R38" s="12">
        <v>8</v>
      </c>
      <c r="S38" s="12">
        <v>2868</v>
      </c>
      <c r="T38" s="12">
        <v>5</v>
      </c>
      <c r="U38" s="12">
        <v>1454</v>
      </c>
      <c r="V38" s="98" t="s">
        <v>58</v>
      </c>
      <c r="W38" s="17"/>
      <c r="X38" s="17"/>
      <c r="Y38" s="17"/>
    </row>
    <row r="39" spans="1:25" ht="13.5">
      <c r="A39" s="97"/>
      <c r="B39" s="97" t="s">
        <v>61</v>
      </c>
      <c r="C39" s="37"/>
      <c r="D39" s="14" t="s">
        <v>60</v>
      </c>
      <c r="E39" s="12">
        <v>26</v>
      </c>
      <c r="F39" s="12">
        <v>14832</v>
      </c>
      <c r="G39" s="12" t="s">
        <v>5</v>
      </c>
      <c r="H39" s="12" t="s">
        <v>5</v>
      </c>
      <c r="I39" s="12">
        <v>26</v>
      </c>
      <c r="J39" s="12">
        <v>2</v>
      </c>
      <c r="K39" s="12">
        <v>35</v>
      </c>
      <c r="L39" s="12">
        <v>16</v>
      </c>
      <c r="M39" s="12">
        <v>1204</v>
      </c>
      <c r="N39" s="12">
        <v>10</v>
      </c>
      <c r="O39" s="12">
        <v>642</v>
      </c>
      <c r="P39" s="12">
        <v>4</v>
      </c>
      <c r="Q39" s="12">
        <v>8152</v>
      </c>
      <c r="R39" s="12">
        <v>15</v>
      </c>
      <c r="S39" s="12">
        <v>4565</v>
      </c>
      <c r="T39" s="12">
        <v>6</v>
      </c>
      <c r="U39" s="12">
        <v>234</v>
      </c>
      <c r="V39" s="98" t="s">
        <v>60</v>
      </c>
      <c r="W39" s="17"/>
      <c r="X39" s="17"/>
      <c r="Y39" s="17"/>
    </row>
    <row r="40" spans="1:25" ht="13.5">
      <c r="A40" s="97"/>
      <c r="B40" s="97" t="s">
        <v>63</v>
      </c>
      <c r="C40" s="37"/>
      <c r="D40" s="14" t="s">
        <v>62</v>
      </c>
      <c r="E40" s="12">
        <v>48</v>
      </c>
      <c r="F40" s="12">
        <v>21580</v>
      </c>
      <c r="G40" s="12">
        <v>2</v>
      </c>
      <c r="H40" s="12">
        <v>610</v>
      </c>
      <c r="I40" s="12">
        <v>47</v>
      </c>
      <c r="J40" s="12">
        <v>12</v>
      </c>
      <c r="K40" s="12">
        <v>2778</v>
      </c>
      <c r="L40" s="12">
        <v>19</v>
      </c>
      <c r="M40" s="12">
        <v>1056</v>
      </c>
      <c r="N40" s="12">
        <v>19</v>
      </c>
      <c r="O40" s="12">
        <v>918</v>
      </c>
      <c r="P40" s="12">
        <v>4</v>
      </c>
      <c r="Q40" s="12">
        <v>160</v>
      </c>
      <c r="R40" s="12">
        <v>37</v>
      </c>
      <c r="S40" s="12">
        <v>6913</v>
      </c>
      <c r="T40" s="12">
        <v>34</v>
      </c>
      <c r="U40" s="12">
        <v>9145</v>
      </c>
      <c r="V40" s="98" t="s">
        <v>62</v>
      </c>
      <c r="W40" s="17"/>
      <c r="X40" s="17"/>
      <c r="Y40" s="17"/>
    </row>
    <row r="41" spans="1:25" ht="13.5">
      <c r="A41" s="97"/>
      <c r="B41" s="97" t="s">
        <v>65</v>
      </c>
      <c r="C41" s="37"/>
      <c r="D41" s="14" t="s">
        <v>64</v>
      </c>
      <c r="E41" s="12">
        <v>33</v>
      </c>
      <c r="F41" s="12">
        <v>18379</v>
      </c>
      <c r="G41" s="12">
        <v>2</v>
      </c>
      <c r="H41" s="12">
        <v>270</v>
      </c>
      <c r="I41" s="12">
        <v>33</v>
      </c>
      <c r="J41" s="12">
        <v>2</v>
      </c>
      <c r="K41" s="12">
        <v>48</v>
      </c>
      <c r="L41" s="12">
        <v>24</v>
      </c>
      <c r="M41" s="12">
        <v>3490</v>
      </c>
      <c r="N41" s="12">
        <v>20</v>
      </c>
      <c r="O41" s="12">
        <v>3743</v>
      </c>
      <c r="P41" s="12">
        <v>4</v>
      </c>
      <c r="Q41" s="12">
        <v>157</v>
      </c>
      <c r="R41" s="12">
        <v>26</v>
      </c>
      <c r="S41" s="12">
        <v>5782</v>
      </c>
      <c r="T41" s="12">
        <v>17</v>
      </c>
      <c r="U41" s="12">
        <v>4889</v>
      </c>
      <c r="V41" s="98" t="s">
        <v>64</v>
      </c>
      <c r="W41" s="17"/>
      <c r="X41" s="17"/>
      <c r="Y41" s="17"/>
    </row>
    <row r="42" spans="1:25" ht="13.5">
      <c r="A42" s="97"/>
      <c r="B42" s="97" t="s">
        <v>67</v>
      </c>
      <c r="C42" s="37"/>
      <c r="D42" s="14" t="s">
        <v>66</v>
      </c>
      <c r="E42" s="12">
        <v>82</v>
      </c>
      <c r="F42" s="12">
        <v>48539</v>
      </c>
      <c r="G42" s="12">
        <v>7</v>
      </c>
      <c r="H42" s="12">
        <v>1973</v>
      </c>
      <c r="I42" s="12">
        <v>80</v>
      </c>
      <c r="J42" s="12">
        <v>14</v>
      </c>
      <c r="K42" s="12">
        <v>1791</v>
      </c>
      <c r="L42" s="12">
        <v>49</v>
      </c>
      <c r="M42" s="12">
        <v>5608</v>
      </c>
      <c r="N42" s="12">
        <v>37</v>
      </c>
      <c r="O42" s="12">
        <v>5168</v>
      </c>
      <c r="P42" s="12">
        <v>2</v>
      </c>
      <c r="Q42" s="12">
        <v>81</v>
      </c>
      <c r="R42" s="12">
        <v>50</v>
      </c>
      <c r="S42" s="12">
        <v>14889</v>
      </c>
      <c r="T42" s="12">
        <v>31</v>
      </c>
      <c r="U42" s="12">
        <v>19029</v>
      </c>
      <c r="V42" s="98" t="s">
        <v>66</v>
      </c>
      <c r="W42" s="17"/>
      <c r="X42" s="17"/>
      <c r="Y42" s="17"/>
    </row>
    <row r="43" spans="1:25" ht="13.5">
      <c r="A43" s="97"/>
      <c r="B43" s="97" t="s">
        <v>69</v>
      </c>
      <c r="C43" s="37"/>
      <c r="D43" s="14" t="s">
        <v>68</v>
      </c>
      <c r="E43" s="12">
        <v>36</v>
      </c>
      <c r="F43" s="12">
        <v>13568</v>
      </c>
      <c r="G43" s="12">
        <v>2</v>
      </c>
      <c r="H43" s="12">
        <v>490</v>
      </c>
      <c r="I43" s="12">
        <v>35</v>
      </c>
      <c r="J43" s="12">
        <v>10</v>
      </c>
      <c r="K43" s="12">
        <v>2126</v>
      </c>
      <c r="L43" s="12">
        <v>10</v>
      </c>
      <c r="M43" s="12">
        <v>547</v>
      </c>
      <c r="N43" s="12">
        <v>16</v>
      </c>
      <c r="O43" s="12">
        <v>779</v>
      </c>
      <c r="P43" s="12">
        <v>4</v>
      </c>
      <c r="Q43" s="12">
        <v>168</v>
      </c>
      <c r="R43" s="12">
        <v>27</v>
      </c>
      <c r="S43" s="12">
        <v>6584</v>
      </c>
      <c r="T43" s="12">
        <v>24</v>
      </c>
      <c r="U43" s="12">
        <v>2874</v>
      </c>
      <c r="V43" s="98" t="s">
        <v>68</v>
      </c>
      <c r="W43" s="17"/>
      <c r="X43" s="17"/>
      <c r="Y43" s="17"/>
    </row>
    <row r="44" spans="1:25" ht="13.5">
      <c r="A44" s="97"/>
      <c r="B44" s="97" t="s">
        <v>71</v>
      </c>
      <c r="C44" s="37"/>
      <c r="D44" s="14" t="s">
        <v>70</v>
      </c>
      <c r="E44" s="12">
        <v>73</v>
      </c>
      <c r="F44" s="12">
        <v>35653</v>
      </c>
      <c r="G44" s="12">
        <v>1</v>
      </c>
      <c r="H44" s="12">
        <v>10</v>
      </c>
      <c r="I44" s="12">
        <v>73</v>
      </c>
      <c r="J44" s="12">
        <v>10</v>
      </c>
      <c r="K44" s="12">
        <v>1590</v>
      </c>
      <c r="L44" s="12">
        <v>44</v>
      </c>
      <c r="M44" s="12">
        <v>5130</v>
      </c>
      <c r="N44" s="12">
        <v>38</v>
      </c>
      <c r="O44" s="12">
        <v>3601</v>
      </c>
      <c r="P44" s="12">
        <v>4</v>
      </c>
      <c r="Q44" s="12">
        <v>275</v>
      </c>
      <c r="R44" s="12">
        <v>46</v>
      </c>
      <c r="S44" s="12">
        <v>8525</v>
      </c>
      <c r="T44" s="12">
        <v>35</v>
      </c>
      <c r="U44" s="12">
        <v>16522</v>
      </c>
      <c r="V44" s="98" t="s">
        <v>70</v>
      </c>
      <c r="W44" s="17"/>
      <c r="X44" s="17"/>
      <c r="Y44" s="17"/>
    </row>
    <row r="45" spans="1:25" ht="13.5">
      <c r="A45" s="97"/>
      <c r="B45" s="97" t="s">
        <v>73</v>
      </c>
      <c r="C45" s="37"/>
      <c r="D45" s="14" t="s">
        <v>72</v>
      </c>
      <c r="E45" s="12" t="s">
        <v>5</v>
      </c>
      <c r="F45" s="12" t="s">
        <v>5</v>
      </c>
      <c r="G45" s="12" t="s">
        <v>5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12" t="s">
        <v>5</v>
      </c>
      <c r="T45" s="12" t="s">
        <v>5</v>
      </c>
      <c r="U45" s="12" t="s">
        <v>5</v>
      </c>
      <c r="V45" s="98" t="s">
        <v>72</v>
      </c>
      <c r="W45" s="17"/>
      <c r="X45" s="17"/>
      <c r="Y45" s="17"/>
    </row>
    <row r="46" spans="1:25" ht="13.5">
      <c r="A46" s="97"/>
      <c r="B46" s="97" t="s">
        <v>75</v>
      </c>
      <c r="C46" s="37"/>
      <c r="D46" s="14" t="s">
        <v>74</v>
      </c>
      <c r="E46" s="12">
        <v>1</v>
      </c>
      <c r="F46" s="12">
        <v>1</v>
      </c>
      <c r="G46" s="12" t="s">
        <v>5</v>
      </c>
      <c r="H46" s="12" t="s">
        <v>5</v>
      </c>
      <c r="I46" s="12">
        <v>1</v>
      </c>
      <c r="J46" s="12">
        <v>1</v>
      </c>
      <c r="K46" s="12">
        <v>1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98" t="s">
        <v>74</v>
      </c>
      <c r="W46" s="17"/>
      <c r="X46" s="17"/>
      <c r="Y46" s="17"/>
    </row>
    <row r="47" spans="1:25" ht="13.5">
      <c r="A47" s="97"/>
      <c r="B47" s="97" t="s">
        <v>77</v>
      </c>
      <c r="C47" s="37"/>
      <c r="D47" s="14" t="s">
        <v>76</v>
      </c>
      <c r="E47" s="12">
        <v>5</v>
      </c>
      <c r="F47" s="12">
        <v>635</v>
      </c>
      <c r="G47" s="12" t="s">
        <v>5</v>
      </c>
      <c r="H47" s="12" t="s">
        <v>5</v>
      </c>
      <c r="I47" s="12">
        <v>5</v>
      </c>
      <c r="J47" s="12" t="s">
        <v>5</v>
      </c>
      <c r="K47" s="12" t="s">
        <v>5</v>
      </c>
      <c r="L47" s="12">
        <v>5</v>
      </c>
      <c r="M47" s="12">
        <v>140</v>
      </c>
      <c r="N47" s="12">
        <v>4</v>
      </c>
      <c r="O47" s="12">
        <v>105</v>
      </c>
      <c r="P47" s="12" t="s">
        <v>5</v>
      </c>
      <c r="Q47" s="12" t="s">
        <v>5</v>
      </c>
      <c r="R47" s="12">
        <v>4</v>
      </c>
      <c r="S47" s="12">
        <v>260</v>
      </c>
      <c r="T47" s="12">
        <v>2</v>
      </c>
      <c r="U47" s="12">
        <v>130</v>
      </c>
      <c r="V47" s="98" t="s">
        <v>76</v>
      </c>
      <c r="W47" s="17"/>
      <c r="X47" s="17"/>
      <c r="Y47" s="17"/>
    </row>
    <row r="48" spans="1:25" ht="13.5">
      <c r="A48" s="97"/>
      <c r="B48" s="97" t="s">
        <v>79</v>
      </c>
      <c r="C48" s="37"/>
      <c r="D48" s="14" t="s">
        <v>78</v>
      </c>
      <c r="E48" s="12">
        <v>16</v>
      </c>
      <c r="F48" s="12">
        <v>2203</v>
      </c>
      <c r="G48" s="12">
        <v>1</v>
      </c>
      <c r="H48" s="12">
        <v>100</v>
      </c>
      <c r="I48" s="12">
        <v>15</v>
      </c>
      <c r="J48" s="12">
        <v>1</v>
      </c>
      <c r="K48" s="12">
        <v>50</v>
      </c>
      <c r="L48" s="12">
        <v>12</v>
      </c>
      <c r="M48" s="12">
        <v>545</v>
      </c>
      <c r="N48" s="12">
        <v>11</v>
      </c>
      <c r="O48" s="12">
        <v>498</v>
      </c>
      <c r="P48" s="12">
        <v>1</v>
      </c>
      <c r="Q48" s="12">
        <v>18</v>
      </c>
      <c r="R48" s="12">
        <v>14</v>
      </c>
      <c r="S48" s="12">
        <v>584</v>
      </c>
      <c r="T48" s="12">
        <v>10</v>
      </c>
      <c r="U48" s="12">
        <v>408</v>
      </c>
      <c r="V48" s="98" t="s">
        <v>78</v>
      </c>
      <c r="W48" s="17"/>
      <c r="X48" s="17"/>
      <c r="Y48" s="17"/>
    </row>
    <row r="49" spans="1:25" ht="13.5">
      <c r="A49" s="97"/>
      <c r="B49" s="97" t="s">
        <v>81</v>
      </c>
      <c r="C49" s="37"/>
      <c r="D49" s="14" t="s">
        <v>80</v>
      </c>
      <c r="E49" s="12" t="s">
        <v>5</v>
      </c>
      <c r="F49" s="12" t="s">
        <v>5</v>
      </c>
      <c r="G49" s="12" t="s">
        <v>5</v>
      </c>
      <c r="H49" s="12" t="s">
        <v>5</v>
      </c>
      <c r="I49" s="12" t="s">
        <v>5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 t="s">
        <v>5</v>
      </c>
      <c r="T49" s="12" t="s">
        <v>5</v>
      </c>
      <c r="U49" s="12" t="s">
        <v>5</v>
      </c>
      <c r="V49" s="98" t="s">
        <v>80</v>
      </c>
      <c r="W49" s="17"/>
      <c r="X49" s="17"/>
      <c r="Y49" s="17"/>
    </row>
    <row r="50" spans="1:25" ht="13.5">
      <c r="A50" s="97"/>
      <c r="B50" s="97" t="s">
        <v>83</v>
      </c>
      <c r="C50" s="37"/>
      <c r="D50" s="14" t="s">
        <v>82</v>
      </c>
      <c r="E50" s="12">
        <v>17</v>
      </c>
      <c r="F50" s="12">
        <v>38526</v>
      </c>
      <c r="G50" s="12">
        <v>1</v>
      </c>
      <c r="H50" s="12">
        <v>1000</v>
      </c>
      <c r="I50" s="12">
        <v>17</v>
      </c>
      <c r="J50" s="12">
        <v>6</v>
      </c>
      <c r="K50" s="12">
        <v>5642</v>
      </c>
      <c r="L50" s="12">
        <v>10</v>
      </c>
      <c r="M50" s="12">
        <v>2779</v>
      </c>
      <c r="N50" s="12">
        <v>13</v>
      </c>
      <c r="O50" s="12">
        <v>3615</v>
      </c>
      <c r="P50" s="12">
        <v>5</v>
      </c>
      <c r="Q50" s="12">
        <v>380</v>
      </c>
      <c r="R50" s="12">
        <v>15</v>
      </c>
      <c r="S50" s="12">
        <v>11441</v>
      </c>
      <c r="T50" s="12">
        <v>12</v>
      </c>
      <c r="U50" s="12">
        <v>13669</v>
      </c>
      <c r="V50" s="98" t="s">
        <v>82</v>
      </c>
      <c r="W50" s="17"/>
      <c r="X50" s="17"/>
      <c r="Y50" s="17"/>
    </row>
    <row r="51" spans="1:25" ht="13.5">
      <c r="A51" s="97"/>
      <c r="B51" s="97" t="s">
        <v>85</v>
      </c>
      <c r="C51" s="37"/>
      <c r="D51" s="14" t="s">
        <v>84</v>
      </c>
      <c r="E51" s="12">
        <v>1</v>
      </c>
      <c r="F51" s="12">
        <v>1500</v>
      </c>
      <c r="G51" s="12" t="s">
        <v>5</v>
      </c>
      <c r="H51" s="12" t="s">
        <v>5</v>
      </c>
      <c r="I51" s="12">
        <v>1</v>
      </c>
      <c r="J51" s="12" t="s">
        <v>5</v>
      </c>
      <c r="K51" s="12" t="s">
        <v>5</v>
      </c>
      <c r="L51" s="12" t="s">
        <v>5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>
        <v>1</v>
      </c>
      <c r="S51" s="12">
        <v>700</v>
      </c>
      <c r="T51" s="12">
        <v>1</v>
      </c>
      <c r="U51" s="12">
        <v>800</v>
      </c>
      <c r="V51" s="98" t="s">
        <v>84</v>
      </c>
      <c r="W51" s="17"/>
      <c r="X51" s="17"/>
      <c r="Y51" s="17"/>
    </row>
    <row r="52" spans="1:25" ht="13.5">
      <c r="A52" s="97"/>
      <c r="B52" s="97" t="s">
        <v>87</v>
      </c>
      <c r="C52" s="37"/>
      <c r="D52" s="14" t="s">
        <v>86</v>
      </c>
      <c r="E52" s="12">
        <v>4</v>
      </c>
      <c r="F52" s="12">
        <v>1805</v>
      </c>
      <c r="G52" s="12" t="s">
        <v>5</v>
      </c>
      <c r="H52" s="12" t="s">
        <v>5</v>
      </c>
      <c r="I52" s="12">
        <v>4</v>
      </c>
      <c r="J52" s="12" t="s">
        <v>5</v>
      </c>
      <c r="K52" s="12" t="s">
        <v>5</v>
      </c>
      <c r="L52" s="12">
        <v>1</v>
      </c>
      <c r="M52" s="12">
        <v>15</v>
      </c>
      <c r="N52" s="12" t="s">
        <v>5</v>
      </c>
      <c r="O52" s="12" t="s">
        <v>5</v>
      </c>
      <c r="P52" s="12" t="s">
        <v>5</v>
      </c>
      <c r="Q52" s="12" t="s">
        <v>5</v>
      </c>
      <c r="R52" s="12">
        <v>4</v>
      </c>
      <c r="S52" s="12">
        <v>845</v>
      </c>
      <c r="T52" s="12">
        <v>4</v>
      </c>
      <c r="U52" s="12">
        <v>945</v>
      </c>
      <c r="V52" s="98" t="s">
        <v>86</v>
      </c>
      <c r="W52" s="17"/>
      <c r="X52" s="17"/>
      <c r="Y52" s="17"/>
    </row>
    <row r="53" spans="1:25" ht="13.5">
      <c r="A53" s="97"/>
      <c r="B53" s="97" t="s">
        <v>89</v>
      </c>
      <c r="C53" s="37"/>
      <c r="D53" s="14" t="s">
        <v>88</v>
      </c>
      <c r="E53" s="12">
        <v>46</v>
      </c>
      <c r="F53" s="12">
        <v>14247</v>
      </c>
      <c r="G53" s="12">
        <v>2</v>
      </c>
      <c r="H53" s="12">
        <v>72</v>
      </c>
      <c r="I53" s="12">
        <v>45</v>
      </c>
      <c r="J53" s="12">
        <v>13</v>
      </c>
      <c r="K53" s="12">
        <v>3013</v>
      </c>
      <c r="L53" s="12">
        <v>15</v>
      </c>
      <c r="M53" s="12">
        <v>775</v>
      </c>
      <c r="N53" s="12">
        <v>16</v>
      </c>
      <c r="O53" s="12">
        <v>1085</v>
      </c>
      <c r="P53" s="12">
        <v>4</v>
      </c>
      <c r="Q53" s="12">
        <v>129</v>
      </c>
      <c r="R53" s="12">
        <v>28</v>
      </c>
      <c r="S53" s="12">
        <v>2171</v>
      </c>
      <c r="T53" s="12">
        <v>35</v>
      </c>
      <c r="U53" s="12">
        <v>7002</v>
      </c>
      <c r="V53" s="98" t="s">
        <v>88</v>
      </c>
      <c r="W53" s="17"/>
      <c r="X53" s="17"/>
      <c r="Y53" s="17"/>
    </row>
    <row r="54" spans="1:25" ht="13.5">
      <c r="A54" s="97"/>
      <c r="B54" s="97" t="s">
        <v>91</v>
      </c>
      <c r="C54" s="37"/>
      <c r="D54" s="14" t="s">
        <v>90</v>
      </c>
      <c r="E54" s="12">
        <v>7</v>
      </c>
      <c r="F54" s="12">
        <v>345</v>
      </c>
      <c r="G54" s="12" t="s">
        <v>5</v>
      </c>
      <c r="H54" s="12" t="s">
        <v>5</v>
      </c>
      <c r="I54" s="12">
        <v>7</v>
      </c>
      <c r="J54" s="12" t="s">
        <v>5</v>
      </c>
      <c r="K54" s="12" t="s">
        <v>5</v>
      </c>
      <c r="L54" s="12" t="s">
        <v>5</v>
      </c>
      <c r="M54" s="12" t="s">
        <v>5</v>
      </c>
      <c r="N54" s="12">
        <v>2</v>
      </c>
      <c r="O54" s="12">
        <v>35</v>
      </c>
      <c r="P54" s="12" t="s">
        <v>5</v>
      </c>
      <c r="Q54" s="12" t="s">
        <v>5</v>
      </c>
      <c r="R54" s="12">
        <v>6</v>
      </c>
      <c r="S54" s="12">
        <v>225</v>
      </c>
      <c r="T54" s="12">
        <v>3</v>
      </c>
      <c r="U54" s="12">
        <v>85</v>
      </c>
      <c r="V54" s="98" t="s">
        <v>90</v>
      </c>
      <c r="W54" s="17"/>
      <c r="X54" s="17"/>
      <c r="Y54" s="17"/>
    </row>
    <row r="55" spans="1:25" ht="13.5">
      <c r="A55" s="97"/>
      <c r="B55" s="97" t="s">
        <v>93</v>
      </c>
      <c r="C55" s="37"/>
      <c r="D55" s="14" t="s">
        <v>92</v>
      </c>
      <c r="E55" s="12">
        <v>31</v>
      </c>
      <c r="F55" s="12">
        <v>6295</v>
      </c>
      <c r="G55" s="12">
        <v>2</v>
      </c>
      <c r="H55" s="12">
        <v>150</v>
      </c>
      <c r="I55" s="12">
        <v>29</v>
      </c>
      <c r="J55" s="12">
        <v>5</v>
      </c>
      <c r="K55" s="12">
        <v>113</v>
      </c>
      <c r="L55" s="12">
        <v>23</v>
      </c>
      <c r="M55" s="12">
        <v>1521</v>
      </c>
      <c r="N55" s="12">
        <v>18</v>
      </c>
      <c r="O55" s="12">
        <v>1577</v>
      </c>
      <c r="P55" s="12">
        <v>1</v>
      </c>
      <c r="Q55" s="12">
        <v>10</v>
      </c>
      <c r="R55" s="12">
        <v>25</v>
      </c>
      <c r="S55" s="12">
        <v>1856</v>
      </c>
      <c r="T55" s="12">
        <v>13</v>
      </c>
      <c r="U55" s="12">
        <v>1068</v>
      </c>
      <c r="V55" s="98" t="s">
        <v>92</v>
      </c>
      <c r="W55" s="17"/>
      <c r="X55" s="17"/>
      <c r="Y55" s="17"/>
    </row>
    <row r="56" spans="1:25" ht="13.5">
      <c r="A56" s="97"/>
      <c r="B56" s="97" t="s">
        <v>95</v>
      </c>
      <c r="C56" s="37"/>
      <c r="D56" s="14" t="s">
        <v>94</v>
      </c>
      <c r="E56" s="12">
        <v>2</v>
      </c>
      <c r="F56" s="12">
        <v>100</v>
      </c>
      <c r="G56" s="12" t="s">
        <v>5</v>
      </c>
      <c r="H56" s="12" t="s">
        <v>5</v>
      </c>
      <c r="I56" s="12">
        <v>2</v>
      </c>
      <c r="J56" s="12" t="s">
        <v>5</v>
      </c>
      <c r="K56" s="12" t="s">
        <v>5</v>
      </c>
      <c r="L56" s="12">
        <v>2</v>
      </c>
      <c r="M56" s="12">
        <v>40</v>
      </c>
      <c r="N56" s="12">
        <v>1</v>
      </c>
      <c r="O56" s="12">
        <v>20</v>
      </c>
      <c r="P56" s="12" t="s">
        <v>5</v>
      </c>
      <c r="Q56" s="12" t="s">
        <v>5</v>
      </c>
      <c r="R56" s="12">
        <v>1</v>
      </c>
      <c r="S56" s="12">
        <v>20</v>
      </c>
      <c r="T56" s="12">
        <v>1</v>
      </c>
      <c r="U56" s="12">
        <v>20</v>
      </c>
      <c r="V56" s="98" t="s">
        <v>94</v>
      </c>
      <c r="W56" s="17"/>
      <c r="X56" s="17"/>
      <c r="Y56" s="17"/>
    </row>
    <row r="57" spans="1:25" ht="13.5">
      <c r="A57" s="97"/>
      <c r="B57" s="97" t="s">
        <v>97</v>
      </c>
      <c r="C57" s="37"/>
      <c r="D57" s="14" t="s">
        <v>96</v>
      </c>
      <c r="E57" s="12">
        <v>40</v>
      </c>
      <c r="F57" s="12">
        <v>30810</v>
      </c>
      <c r="G57" s="12">
        <v>4</v>
      </c>
      <c r="H57" s="12">
        <v>3960</v>
      </c>
      <c r="I57" s="12">
        <v>39</v>
      </c>
      <c r="J57" s="12">
        <v>4</v>
      </c>
      <c r="K57" s="12">
        <v>2163</v>
      </c>
      <c r="L57" s="12">
        <v>24</v>
      </c>
      <c r="M57" s="12">
        <v>1979</v>
      </c>
      <c r="N57" s="12">
        <v>27</v>
      </c>
      <c r="O57" s="12">
        <v>2676</v>
      </c>
      <c r="P57" s="12">
        <v>2</v>
      </c>
      <c r="Q57" s="12">
        <v>60</v>
      </c>
      <c r="R57" s="12">
        <v>32</v>
      </c>
      <c r="S57" s="12">
        <v>5528</v>
      </c>
      <c r="T57" s="12">
        <v>10</v>
      </c>
      <c r="U57" s="12">
        <v>14444</v>
      </c>
      <c r="V57" s="98" t="s">
        <v>96</v>
      </c>
      <c r="W57" s="17"/>
      <c r="X57" s="17"/>
      <c r="Y57" s="17"/>
    </row>
    <row r="58" spans="1:25" ht="13.5">
      <c r="A58" s="100"/>
      <c r="B58" s="101" t="s">
        <v>99</v>
      </c>
      <c r="C58" s="38"/>
      <c r="D58" s="193" t="s">
        <v>98</v>
      </c>
      <c r="E58" s="103">
        <v>2</v>
      </c>
      <c r="F58" s="103">
        <v>355</v>
      </c>
      <c r="G58" s="103" t="s">
        <v>5</v>
      </c>
      <c r="H58" s="103" t="s">
        <v>5</v>
      </c>
      <c r="I58" s="103">
        <v>2</v>
      </c>
      <c r="J58" s="103" t="s">
        <v>5</v>
      </c>
      <c r="K58" s="103" t="s">
        <v>5</v>
      </c>
      <c r="L58" s="103">
        <v>1</v>
      </c>
      <c r="M58" s="103">
        <v>150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>
        <v>2</v>
      </c>
      <c r="S58" s="103">
        <v>205</v>
      </c>
      <c r="T58" s="103" t="s">
        <v>5</v>
      </c>
      <c r="U58" s="103" t="s">
        <v>5</v>
      </c>
      <c r="V58" s="194" t="s">
        <v>98</v>
      </c>
      <c r="W58" s="17"/>
      <c r="X58" s="17"/>
      <c r="Y58" s="17"/>
    </row>
    <row r="59" ht="13.5">
      <c r="W59" s="17"/>
    </row>
    <row r="60" ht="13.5">
      <c r="W60" s="17"/>
    </row>
    <row r="61" ht="13.5">
      <c r="W61" s="17"/>
    </row>
    <row r="62" ht="13.5">
      <c r="W62" s="17"/>
    </row>
    <row r="63" spans="2:23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7"/>
    </row>
    <row r="64" ht="13.5">
      <c r="W64" s="17"/>
    </row>
    <row r="65" ht="13.5">
      <c r="W65" s="17"/>
    </row>
    <row r="66" ht="13.5">
      <c r="W66" s="17"/>
    </row>
    <row r="67" ht="13.5">
      <c r="W67" s="17"/>
    </row>
    <row r="68" ht="13.5">
      <c r="W68" s="17"/>
    </row>
    <row r="69" ht="13.5">
      <c r="W69" s="17"/>
    </row>
    <row r="70" ht="13.5">
      <c r="W70" s="17"/>
    </row>
    <row r="71" ht="13.5">
      <c r="W71" s="17"/>
    </row>
    <row r="72" ht="13.5">
      <c r="W72" s="17"/>
    </row>
    <row r="73" ht="13.5">
      <c r="W73" s="17"/>
    </row>
    <row r="74" ht="13.5">
      <c r="W74" s="17"/>
    </row>
    <row r="75" ht="13.5">
      <c r="W75" s="17"/>
    </row>
    <row r="76" ht="13.5">
      <c r="W76" s="17"/>
    </row>
    <row r="77" ht="13.5">
      <c r="W77" s="17"/>
    </row>
    <row r="78" ht="13.5">
      <c r="W78" s="17"/>
    </row>
    <row r="79" ht="13.5">
      <c r="W79" s="17"/>
    </row>
    <row r="80" ht="13.5">
      <c r="W80" s="17"/>
    </row>
    <row r="81" ht="13.5">
      <c r="W81" s="17"/>
    </row>
    <row r="82" ht="13.5">
      <c r="W82" s="17"/>
    </row>
    <row r="83" ht="13.5">
      <c r="W83" s="17"/>
    </row>
    <row r="84" ht="13.5">
      <c r="W84" s="17"/>
    </row>
    <row r="85" ht="13.5">
      <c r="W85" s="17"/>
    </row>
    <row r="86" ht="13.5">
      <c r="W86" s="17"/>
    </row>
    <row r="87" ht="13.5">
      <c r="W87" s="17"/>
    </row>
    <row r="88" ht="13.5">
      <c r="W88" s="17"/>
    </row>
    <row r="89" ht="13.5">
      <c r="W89" s="17"/>
    </row>
    <row r="90" ht="13.5">
      <c r="W90" s="17"/>
    </row>
    <row r="91" ht="13.5">
      <c r="W91" s="17"/>
    </row>
    <row r="92" ht="13.5">
      <c r="W92" s="17"/>
    </row>
    <row r="93" ht="13.5">
      <c r="W93" s="17"/>
    </row>
    <row r="94" ht="13.5">
      <c r="W94" s="17"/>
    </row>
    <row r="95" ht="13.5">
      <c r="W95" s="17"/>
    </row>
    <row r="96" ht="13.5">
      <c r="W96" s="17"/>
    </row>
    <row r="97" ht="13.5">
      <c r="W97" s="17"/>
    </row>
    <row r="98" ht="13.5">
      <c r="W98" s="17"/>
    </row>
    <row r="99" ht="13.5">
      <c r="W99" s="17"/>
    </row>
  </sheetData>
  <sheetProtection/>
  <mergeCells count="12">
    <mergeCell ref="R7:S7"/>
    <mergeCell ref="T7:U7"/>
    <mergeCell ref="V6:V10"/>
    <mergeCell ref="B6:B10"/>
    <mergeCell ref="D6:D10"/>
    <mergeCell ref="P7:Q7"/>
    <mergeCell ref="N7:O7"/>
    <mergeCell ref="I7:I10"/>
    <mergeCell ref="J7:K7"/>
    <mergeCell ref="L7:M7"/>
    <mergeCell ref="E6:F7"/>
    <mergeCell ref="G6:H7"/>
  </mergeCells>
  <conditionalFormatting sqref="A12:C58">
    <cfRule type="expression" priority="1" dxfId="0" stopIfTrue="1">
      <formula>MOD(ROW(IV2),2)=0</formula>
    </cfRule>
  </conditionalFormatting>
  <conditionalFormatting sqref="V12:V58">
    <cfRule type="expression" priority="2" dxfId="0" stopIfTrue="1">
      <formula>MOD(ROW(T2),2)=0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U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&amp;C－&amp;P+45－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</sheetPr>
  <dimension ref="A1:U6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0" width="20.625" style="12" customWidth="1"/>
    <col min="11" max="11" width="5.875" style="2" customWidth="1"/>
    <col min="12" max="16384" width="8.875" style="2" customWidth="1"/>
  </cols>
  <sheetData>
    <row r="1" spans="2:13" ht="12" customHeight="1">
      <c r="B1" s="13"/>
      <c r="C1" s="13"/>
      <c r="D1" s="13"/>
      <c r="E1" s="1"/>
      <c r="F1" s="1"/>
      <c r="G1" s="1"/>
      <c r="H1" s="1"/>
      <c r="I1" s="1"/>
      <c r="J1" s="1"/>
      <c r="L1" s="17"/>
      <c r="M1" s="17"/>
    </row>
    <row r="2" spans="1:13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L2" s="17"/>
      <c r="M2" s="17"/>
    </row>
    <row r="3" spans="1:13" ht="12" customHeight="1">
      <c r="A3" s="17"/>
      <c r="E3" s="43" t="s">
        <v>215</v>
      </c>
      <c r="F3" s="78"/>
      <c r="G3" s="78"/>
      <c r="H3" s="78"/>
      <c r="I3" s="78"/>
      <c r="J3" s="78"/>
      <c r="L3" s="17"/>
      <c r="M3" s="17"/>
    </row>
    <row r="4" spans="1:13" ht="12" customHeight="1">
      <c r="A4" s="17"/>
      <c r="F4" s="5"/>
      <c r="G4" s="5"/>
      <c r="H4" s="5"/>
      <c r="I4" s="5"/>
      <c r="J4" s="5"/>
      <c r="L4" s="17"/>
      <c r="M4" s="17"/>
    </row>
    <row r="5" spans="1:13" ht="12" customHeight="1" thickBot="1">
      <c r="A5" s="30"/>
      <c r="B5" s="22"/>
      <c r="C5" s="22"/>
      <c r="D5" s="22"/>
      <c r="E5" s="23"/>
      <c r="F5" s="23"/>
      <c r="G5" s="23"/>
      <c r="H5" s="23"/>
      <c r="I5" s="108"/>
      <c r="J5" s="24" t="s">
        <v>132</v>
      </c>
      <c r="K5" s="30"/>
      <c r="L5" s="17"/>
      <c r="M5" s="17"/>
    </row>
    <row r="6" spans="1:13" ht="12" customHeight="1" thickTop="1">
      <c r="A6" s="17"/>
      <c r="B6" s="79" t="s">
        <v>289</v>
      </c>
      <c r="C6" s="44"/>
      <c r="D6" s="57" t="s">
        <v>290</v>
      </c>
      <c r="E6" s="216" t="s">
        <v>216</v>
      </c>
      <c r="F6" s="217"/>
      <c r="G6" s="217"/>
      <c r="H6" s="217"/>
      <c r="I6" s="217"/>
      <c r="J6" s="218"/>
      <c r="K6" s="68" t="s">
        <v>290</v>
      </c>
      <c r="L6" s="17"/>
      <c r="M6" s="17"/>
    </row>
    <row r="7" spans="1:13" ht="12" customHeight="1">
      <c r="A7" s="17"/>
      <c r="B7" s="79"/>
      <c r="C7" s="45"/>
      <c r="D7" s="57"/>
      <c r="E7" s="182"/>
      <c r="F7" s="62" t="s">
        <v>217</v>
      </c>
      <c r="G7" s="72" t="s">
        <v>218</v>
      </c>
      <c r="H7" s="72" t="s">
        <v>219</v>
      </c>
      <c r="I7" s="62" t="s">
        <v>220</v>
      </c>
      <c r="J7" s="139" t="s">
        <v>221</v>
      </c>
      <c r="K7" s="68"/>
      <c r="L7" s="17"/>
      <c r="M7" s="17"/>
    </row>
    <row r="8" spans="1:13" ht="12" customHeight="1">
      <c r="A8" s="17"/>
      <c r="B8" s="79"/>
      <c r="C8" s="45"/>
      <c r="D8" s="57"/>
      <c r="E8" s="7" t="s">
        <v>222</v>
      </c>
      <c r="F8" s="63"/>
      <c r="G8" s="73"/>
      <c r="H8" s="73"/>
      <c r="I8" s="73"/>
      <c r="J8" s="157"/>
      <c r="K8" s="68"/>
      <c r="L8" s="17"/>
      <c r="M8" s="17"/>
    </row>
    <row r="9" spans="1:13" ht="12" customHeight="1">
      <c r="A9" s="17"/>
      <c r="B9" s="79"/>
      <c r="C9" s="45"/>
      <c r="D9" s="57"/>
      <c r="E9" s="7" t="s">
        <v>223</v>
      </c>
      <c r="F9" s="63"/>
      <c r="G9" s="73"/>
      <c r="H9" s="73"/>
      <c r="I9" s="73"/>
      <c r="J9" s="157"/>
      <c r="K9" s="68"/>
      <c r="L9" s="17"/>
      <c r="M9" s="17"/>
    </row>
    <row r="10" spans="1:13" ht="12" customHeight="1">
      <c r="A10" s="94"/>
      <c r="B10" s="95"/>
      <c r="C10" s="46"/>
      <c r="D10" s="58"/>
      <c r="E10" s="25"/>
      <c r="F10" s="64"/>
      <c r="G10" s="74"/>
      <c r="H10" s="74"/>
      <c r="I10" s="74"/>
      <c r="J10" s="65"/>
      <c r="K10" s="69"/>
      <c r="L10" s="17"/>
      <c r="M10" s="17"/>
    </row>
    <row r="11" spans="1:13" ht="27" customHeight="1">
      <c r="A11" s="17"/>
      <c r="B11" s="97" t="s">
        <v>123</v>
      </c>
      <c r="C11" s="37"/>
      <c r="D11" s="14" t="s">
        <v>325</v>
      </c>
      <c r="E11" s="12">
        <v>1923</v>
      </c>
      <c r="F11" s="12">
        <v>155</v>
      </c>
      <c r="G11" s="12">
        <v>248</v>
      </c>
      <c r="H11" s="12">
        <v>15</v>
      </c>
      <c r="I11" s="12">
        <v>17</v>
      </c>
      <c r="J11" s="12">
        <v>22</v>
      </c>
      <c r="K11" s="98" t="s">
        <v>325</v>
      </c>
      <c r="L11" s="17"/>
      <c r="M11" s="17"/>
    </row>
    <row r="12" spans="1:13" ht="13.5">
      <c r="A12" s="97"/>
      <c r="B12" s="97" t="s">
        <v>7</v>
      </c>
      <c r="C12" s="37"/>
      <c r="D12" s="14" t="s">
        <v>6</v>
      </c>
      <c r="E12" s="12">
        <v>341</v>
      </c>
      <c r="F12" s="12">
        <v>29</v>
      </c>
      <c r="G12" s="12">
        <v>71</v>
      </c>
      <c r="H12" s="12">
        <v>1</v>
      </c>
      <c r="I12" s="12">
        <v>3</v>
      </c>
      <c r="J12" s="12">
        <v>5</v>
      </c>
      <c r="K12" s="98" t="s">
        <v>6</v>
      </c>
      <c r="L12" s="17"/>
      <c r="M12" s="17"/>
    </row>
    <row r="13" spans="1:13" ht="13.5">
      <c r="A13" s="97"/>
      <c r="B13" s="97" t="s">
        <v>9</v>
      </c>
      <c r="C13" s="37"/>
      <c r="D13" s="14" t="s">
        <v>8</v>
      </c>
      <c r="E13" s="12">
        <v>163</v>
      </c>
      <c r="F13" s="12">
        <v>11</v>
      </c>
      <c r="G13" s="12">
        <v>6</v>
      </c>
      <c r="H13" s="12" t="s">
        <v>5</v>
      </c>
      <c r="I13" s="12">
        <v>1</v>
      </c>
      <c r="J13" s="12">
        <v>1</v>
      </c>
      <c r="K13" s="98" t="s">
        <v>8</v>
      </c>
      <c r="L13" s="17"/>
      <c r="M13" s="17"/>
    </row>
    <row r="14" spans="1:13" ht="13.5">
      <c r="A14" s="97"/>
      <c r="B14" s="97" t="s">
        <v>11</v>
      </c>
      <c r="C14" s="37"/>
      <c r="D14" s="14" t="s">
        <v>10</v>
      </c>
      <c r="E14" s="12">
        <v>46</v>
      </c>
      <c r="F14" s="12">
        <v>10</v>
      </c>
      <c r="G14" s="12">
        <v>47</v>
      </c>
      <c r="H14" s="12">
        <v>1</v>
      </c>
      <c r="I14" s="12">
        <v>1</v>
      </c>
      <c r="J14" s="12" t="s">
        <v>5</v>
      </c>
      <c r="K14" s="98" t="s">
        <v>10</v>
      </c>
      <c r="L14" s="17"/>
      <c r="M14" s="17"/>
    </row>
    <row r="15" spans="1:13" ht="13.5">
      <c r="A15" s="97"/>
      <c r="B15" s="97" t="s">
        <v>13</v>
      </c>
      <c r="C15" s="37"/>
      <c r="D15" s="14" t="s">
        <v>12</v>
      </c>
      <c r="E15" s="12">
        <v>132</v>
      </c>
      <c r="F15" s="12">
        <v>8</v>
      </c>
      <c r="G15" s="12">
        <v>18</v>
      </c>
      <c r="H15" s="12" t="s">
        <v>5</v>
      </c>
      <c r="I15" s="12">
        <v>1</v>
      </c>
      <c r="J15" s="12">
        <v>4</v>
      </c>
      <c r="K15" s="98" t="s">
        <v>12</v>
      </c>
      <c r="L15" s="17"/>
      <c r="M15" s="17"/>
    </row>
    <row r="16" spans="1:13" ht="13.5">
      <c r="A16" s="97"/>
      <c r="B16" s="97" t="s">
        <v>15</v>
      </c>
      <c r="C16" s="37"/>
      <c r="D16" s="14" t="s">
        <v>14</v>
      </c>
      <c r="E16" s="12">
        <v>229</v>
      </c>
      <c r="F16" s="12">
        <v>26</v>
      </c>
      <c r="G16" s="12">
        <v>40</v>
      </c>
      <c r="H16" s="12">
        <v>1</v>
      </c>
      <c r="I16" s="12">
        <v>1</v>
      </c>
      <c r="J16" s="12">
        <v>6</v>
      </c>
      <c r="K16" s="98" t="s">
        <v>14</v>
      </c>
      <c r="L16" s="17"/>
      <c r="M16" s="17"/>
    </row>
    <row r="17" spans="1:13" ht="13.5">
      <c r="A17" s="97"/>
      <c r="B17" s="97" t="s">
        <v>17</v>
      </c>
      <c r="C17" s="37"/>
      <c r="D17" s="14" t="s">
        <v>16</v>
      </c>
      <c r="E17" s="12">
        <v>9</v>
      </c>
      <c r="F17" s="12">
        <v>2</v>
      </c>
      <c r="G17" s="12" t="s">
        <v>5</v>
      </c>
      <c r="H17" s="12" t="s">
        <v>5</v>
      </c>
      <c r="I17" s="12" t="s">
        <v>5</v>
      </c>
      <c r="J17" s="12" t="s">
        <v>5</v>
      </c>
      <c r="K17" s="98" t="s">
        <v>16</v>
      </c>
      <c r="L17" s="17"/>
      <c r="M17" s="17"/>
    </row>
    <row r="18" spans="1:13" ht="13.5">
      <c r="A18" s="97"/>
      <c r="B18" s="97" t="s">
        <v>19</v>
      </c>
      <c r="C18" s="37"/>
      <c r="D18" s="14" t="s">
        <v>18</v>
      </c>
      <c r="E18" s="12">
        <v>9</v>
      </c>
      <c r="F18" s="12">
        <v>2</v>
      </c>
      <c r="G18" s="12">
        <v>1</v>
      </c>
      <c r="H18" s="12" t="s">
        <v>5</v>
      </c>
      <c r="I18" s="12" t="s">
        <v>5</v>
      </c>
      <c r="J18" s="12" t="s">
        <v>5</v>
      </c>
      <c r="K18" s="98" t="s">
        <v>18</v>
      </c>
      <c r="L18" s="17"/>
      <c r="M18" s="17"/>
    </row>
    <row r="19" spans="1:13" ht="13.5">
      <c r="A19" s="97"/>
      <c r="B19" s="97" t="s">
        <v>21</v>
      </c>
      <c r="C19" s="37"/>
      <c r="D19" s="14" t="s">
        <v>20</v>
      </c>
      <c r="E19" s="12">
        <v>20</v>
      </c>
      <c r="F19" s="12">
        <v>5</v>
      </c>
      <c r="G19" s="12">
        <v>13</v>
      </c>
      <c r="H19" s="12" t="s">
        <v>5</v>
      </c>
      <c r="I19" s="12" t="s">
        <v>5</v>
      </c>
      <c r="J19" s="12" t="s">
        <v>5</v>
      </c>
      <c r="K19" s="98" t="s">
        <v>20</v>
      </c>
      <c r="L19" s="17"/>
      <c r="M19" s="17"/>
    </row>
    <row r="20" spans="1:13" ht="13.5">
      <c r="A20" s="97"/>
      <c r="B20" s="97" t="s">
        <v>23</v>
      </c>
      <c r="C20" s="37"/>
      <c r="D20" s="14" t="s">
        <v>22</v>
      </c>
      <c r="E20" s="12">
        <v>6</v>
      </c>
      <c r="F20" s="12">
        <v>3</v>
      </c>
      <c r="G20" s="12" t="s">
        <v>5</v>
      </c>
      <c r="H20" s="12" t="s">
        <v>5</v>
      </c>
      <c r="I20" s="12" t="s">
        <v>5</v>
      </c>
      <c r="J20" s="12" t="s">
        <v>5</v>
      </c>
      <c r="K20" s="98" t="s">
        <v>22</v>
      </c>
      <c r="L20" s="17"/>
      <c r="M20" s="17"/>
    </row>
    <row r="21" spans="1:13" ht="13.5">
      <c r="A21" s="97"/>
      <c r="B21" s="97" t="s">
        <v>25</v>
      </c>
      <c r="C21" s="37"/>
      <c r="D21" s="14" t="s">
        <v>24</v>
      </c>
      <c r="E21" s="12">
        <v>74</v>
      </c>
      <c r="F21" s="12">
        <v>11</v>
      </c>
      <c r="G21" s="12">
        <v>24</v>
      </c>
      <c r="H21" s="12">
        <v>1</v>
      </c>
      <c r="I21" s="12">
        <v>1</v>
      </c>
      <c r="J21" s="12">
        <v>3</v>
      </c>
      <c r="K21" s="98" t="s">
        <v>24</v>
      </c>
      <c r="L21" s="17"/>
      <c r="M21" s="17"/>
    </row>
    <row r="22" spans="1:13" ht="13.5">
      <c r="A22" s="97"/>
      <c r="B22" s="97" t="s">
        <v>27</v>
      </c>
      <c r="C22" s="37"/>
      <c r="D22" s="14" t="s">
        <v>26</v>
      </c>
      <c r="E22" s="12">
        <v>22</v>
      </c>
      <c r="F22" s="12">
        <v>3</v>
      </c>
      <c r="G22" s="12">
        <v>2</v>
      </c>
      <c r="H22" s="12" t="s">
        <v>5</v>
      </c>
      <c r="I22" s="12" t="s">
        <v>5</v>
      </c>
      <c r="J22" s="12">
        <v>3</v>
      </c>
      <c r="K22" s="98" t="s">
        <v>26</v>
      </c>
      <c r="L22" s="17"/>
      <c r="M22" s="17"/>
    </row>
    <row r="23" spans="1:13" ht="13.5">
      <c r="A23" s="97"/>
      <c r="B23" s="97" t="s">
        <v>29</v>
      </c>
      <c r="C23" s="37"/>
      <c r="D23" s="14" t="s">
        <v>28</v>
      </c>
      <c r="E23" s="12">
        <v>89</v>
      </c>
      <c r="F23" s="12" t="s">
        <v>5</v>
      </c>
      <c r="G23" s="12" t="s">
        <v>5</v>
      </c>
      <c r="H23" s="12" t="s">
        <v>5</v>
      </c>
      <c r="I23" s="12" t="s">
        <v>5</v>
      </c>
      <c r="J23" s="12" t="s">
        <v>5</v>
      </c>
      <c r="K23" s="98" t="s">
        <v>28</v>
      </c>
      <c r="L23" s="17"/>
      <c r="M23" s="17"/>
    </row>
    <row r="24" spans="1:13" ht="13.5">
      <c r="A24" s="97"/>
      <c r="B24" s="97" t="s">
        <v>31</v>
      </c>
      <c r="C24" s="37"/>
      <c r="D24" s="14" t="s">
        <v>30</v>
      </c>
      <c r="E24" s="12">
        <v>64</v>
      </c>
      <c r="F24" s="12">
        <v>6</v>
      </c>
      <c r="G24" s="12">
        <v>3</v>
      </c>
      <c r="H24" s="12" t="s">
        <v>5</v>
      </c>
      <c r="I24" s="12" t="s">
        <v>5</v>
      </c>
      <c r="J24" s="12" t="s">
        <v>5</v>
      </c>
      <c r="K24" s="98" t="s">
        <v>30</v>
      </c>
      <c r="L24" s="17"/>
      <c r="M24" s="17"/>
    </row>
    <row r="25" spans="1:13" ht="13.5">
      <c r="A25" s="97"/>
      <c r="B25" s="97" t="s">
        <v>33</v>
      </c>
      <c r="C25" s="37"/>
      <c r="D25" s="14" t="s">
        <v>32</v>
      </c>
      <c r="E25" s="12">
        <v>5</v>
      </c>
      <c r="F25" s="12">
        <v>6</v>
      </c>
      <c r="G25" s="12">
        <v>2</v>
      </c>
      <c r="H25" s="12" t="s">
        <v>5</v>
      </c>
      <c r="I25" s="12">
        <v>1</v>
      </c>
      <c r="J25" s="12" t="s">
        <v>5</v>
      </c>
      <c r="K25" s="98" t="s">
        <v>32</v>
      </c>
      <c r="L25" s="17"/>
      <c r="M25" s="17"/>
    </row>
    <row r="26" spans="1:13" ht="13.5">
      <c r="A26" s="97"/>
      <c r="B26" s="97" t="s">
        <v>35</v>
      </c>
      <c r="C26" s="37"/>
      <c r="D26" s="14" t="s">
        <v>34</v>
      </c>
      <c r="E26" s="12">
        <v>30</v>
      </c>
      <c r="F26" s="12">
        <v>8</v>
      </c>
      <c r="G26" s="12">
        <v>1</v>
      </c>
      <c r="H26" s="12" t="s">
        <v>5</v>
      </c>
      <c r="I26" s="12" t="s">
        <v>5</v>
      </c>
      <c r="J26" s="12" t="s">
        <v>5</v>
      </c>
      <c r="K26" s="98" t="s">
        <v>34</v>
      </c>
      <c r="L26" s="17"/>
      <c r="M26" s="17"/>
    </row>
    <row r="27" spans="1:13" ht="13.5">
      <c r="A27" s="97"/>
      <c r="B27" s="97" t="s">
        <v>37</v>
      </c>
      <c r="C27" s="37"/>
      <c r="D27" s="14" t="s">
        <v>36</v>
      </c>
      <c r="E27" s="12">
        <v>56</v>
      </c>
      <c r="F27" s="12">
        <v>3</v>
      </c>
      <c r="G27" s="12">
        <v>1</v>
      </c>
      <c r="H27" s="12">
        <v>1</v>
      </c>
      <c r="I27" s="12">
        <v>1</v>
      </c>
      <c r="J27" s="12" t="s">
        <v>5</v>
      </c>
      <c r="K27" s="98" t="s">
        <v>36</v>
      </c>
      <c r="L27" s="17"/>
      <c r="M27" s="17"/>
    </row>
    <row r="28" spans="1:13" ht="13.5">
      <c r="A28" s="97"/>
      <c r="B28" s="97" t="s">
        <v>39</v>
      </c>
      <c r="C28" s="37"/>
      <c r="D28" s="14" t="s">
        <v>38</v>
      </c>
      <c r="E28" s="12">
        <v>10</v>
      </c>
      <c r="F28" s="12">
        <v>4</v>
      </c>
      <c r="G28" s="12">
        <v>15</v>
      </c>
      <c r="H28" s="12" t="s">
        <v>5</v>
      </c>
      <c r="I28" s="12" t="s">
        <v>5</v>
      </c>
      <c r="J28" s="12" t="s">
        <v>5</v>
      </c>
      <c r="K28" s="98" t="s">
        <v>38</v>
      </c>
      <c r="L28" s="17"/>
      <c r="M28" s="17"/>
    </row>
    <row r="29" spans="1:13" ht="13.5">
      <c r="A29" s="97"/>
      <c r="B29" s="97" t="s">
        <v>41</v>
      </c>
      <c r="C29" s="37"/>
      <c r="D29" s="14" t="s">
        <v>40</v>
      </c>
      <c r="E29" s="12">
        <v>161</v>
      </c>
      <c r="F29" s="12">
        <v>5</v>
      </c>
      <c r="G29" s="12">
        <v>4</v>
      </c>
      <c r="H29" s="12" t="s">
        <v>5</v>
      </c>
      <c r="I29" s="12" t="s">
        <v>5</v>
      </c>
      <c r="J29" s="12" t="s">
        <v>5</v>
      </c>
      <c r="K29" s="98" t="s">
        <v>40</v>
      </c>
      <c r="L29" s="17"/>
      <c r="M29" s="17"/>
    </row>
    <row r="30" spans="1:13" ht="13.5">
      <c r="A30" s="97"/>
      <c r="B30" s="97" t="s">
        <v>43</v>
      </c>
      <c r="C30" s="37"/>
      <c r="D30" s="14" t="s">
        <v>42</v>
      </c>
      <c r="E30" s="12">
        <v>77</v>
      </c>
      <c r="F30" s="12">
        <v>6</v>
      </c>
      <c r="G30" s="12">
        <v>4</v>
      </c>
      <c r="H30" s="12" t="s">
        <v>5</v>
      </c>
      <c r="I30" s="12">
        <v>1</v>
      </c>
      <c r="J30" s="12" t="s">
        <v>5</v>
      </c>
      <c r="K30" s="98" t="s">
        <v>42</v>
      </c>
      <c r="L30" s="17"/>
      <c r="M30" s="17"/>
    </row>
    <row r="31" spans="1:13" ht="13.5">
      <c r="A31" s="97"/>
      <c r="B31" s="97" t="s">
        <v>45</v>
      </c>
      <c r="C31" s="37"/>
      <c r="D31" s="14" t="s">
        <v>44</v>
      </c>
      <c r="E31" s="12">
        <v>79</v>
      </c>
      <c r="F31" s="12">
        <v>7</v>
      </c>
      <c r="G31" s="12">
        <v>4</v>
      </c>
      <c r="H31" s="12">
        <v>1</v>
      </c>
      <c r="I31" s="12">
        <v>1</v>
      </c>
      <c r="J31" s="12" t="s">
        <v>5</v>
      </c>
      <c r="K31" s="98" t="s">
        <v>44</v>
      </c>
      <c r="L31" s="17"/>
      <c r="M31" s="17"/>
    </row>
    <row r="32" spans="1:13" ht="13.5">
      <c r="A32" s="97"/>
      <c r="B32" s="97" t="s">
        <v>47</v>
      </c>
      <c r="C32" s="37"/>
      <c r="D32" s="14" t="s">
        <v>46</v>
      </c>
      <c r="E32" s="12">
        <v>20</v>
      </c>
      <c r="F32" s="12">
        <v>7</v>
      </c>
      <c r="G32" s="12">
        <v>2</v>
      </c>
      <c r="H32" s="12" t="s">
        <v>5</v>
      </c>
      <c r="I32" s="12" t="s">
        <v>5</v>
      </c>
      <c r="J32" s="12" t="s">
        <v>5</v>
      </c>
      <c r="K32" s="98" t="s">
        <v>46</v>
      </c>
      <c r="L32" s="17"/>
      <c r="M32" s="17"/>
    </row>
    <row r="33" spans="1:13" ht="13.5">
      <c r="A33" s="97"/>
      <c r="B33" s="97" t="s">
        <v>49</v>
      </c>
      <c r="C33" s="37"/>
      <c r="D33" s="14" t="s">
        <v>48</v>
      </c>
      <c r="E33" s="12">
        <v>104</v>
      </c>
      <c r="F33" s="12">
        <v>5</v>
      </c>
      <c r="G33" s="12">
        <v>12</v>
      </c>
      <c r="H33" s="12" t="s">
        <v>5</v>
      </c>
      <c r="I33" s="12">
        <v>3</v>
      </c>
      <c r="J33" s="12">
        <v>2</v>
      </c>
      <c r="K33" s="98" t="s">
        <v>48</v>
      </c>
      <c r="L33" s="17"/>
      <c r="M33" s="17"/>
    </row>
    <row r="34" spans="1:13" ht="13.5">
      <c r="A34" s="97"/>
      <c r="B34" s="97" t="s">
        <v>51</v>
      </c>
      <c r="C34" s="37"/>
      <c r="D34" s="14" t="s">
        <v>50</v>
      </c>
      <c r="E34" s="12">
        <v>85</v>
      </c>
      <c r="F34" s="12">
        <v>9</v>
      </c>
      <c r="G34" s="12">
        <v>8</v>
      </c>
      <c r="H34" s="12">
        <v>2</v>
      </c>
      <c r="I34" s="12">
        <v>1</v>
      </c>
      <c r="J34" s="12">
        <v>8</v>
      </c>
      <c r="K34" s="98" t="s">
        <v>50</v>
      </c>
      <c r="L34" s="17"/>
      <c r="M34" s="17"/>
    </row>
    <row r="35" spans="1:13" ht="13.5">
      <c r="A35" s="97"/>
      <c r="B35" s="97" t="s">
        <v>53</v>
      </c>
      <c r="C35" s="37"/>
      <c r="D35" s="14" t="s">
        <v>52</v>
      </c>
      <c r="E35" s="12">
        <v>45</v>
      </c>
      <c r="F35" s="12">
        <v>4</v>
      </c>
      <c r="G35" s="12">
        <v>2</v>
      </c>
      <c r="H35" s="12">
        <v>1</v>
      </c>
      <c r="I35" s="12">
        <v>1</v>
      </c>
      <c r="J35" s="12" t="s">
        <v>5</v>
      </c>
      <c r="K35" s="98" t="s">
        <v>52</v>
      </c>
      <c r="L35" s="17"/>
      <c r="M35" s="17"/>
    </row>
    <row r="36" spans="1:13" ht="13.5">
      <c r="A36" s="97"/>
      <c r="B36" s="97" t="s">
        <v>55</v>
      </c>
      <c r="C36" s="37"/>
      <c r="D36" s="14" t="s">
        <v>54</v>
      </c>
      <c r="E36" s="12">
        <v>53</v>
      </c>
      <c r="F36" s="12">
        <v>1</v>
      </c>
      <c r="G36" s="12">
        <v>2</v>
      </c>
      <c r="H36" s="12" t="s">
        <v>5</v>
      </c>
      <c r="I36" s="12">
        <v>1</v>
      </c>
      <c r="J36" s="12" t="s">
        <v>5</v>
      </c>
      <c r="K36" s="98" t="s">
        <v>54</v>
      </c>
      <c r="L36" s="17"/>
      <c r="M36" s="17"/>
    </row>
    <row r="37" spans="1:13" ht="13.5">
      <c r="A37" s="97"/>
      <c r="B37" s="97" t="s">
        <v>57</v>
      </c>
      <c r="C37" s="37"/>
      <c r="D37" s="14" t="s">
        <v>56</v>
      </c>
      <c r="E37" s="12">
        <v>7</v>
      </c>
      <c r="F37" s="12">
        <v>1</v>
      </c>
      <c r="G37" s="12">
        <v>1</v>
      </c>
      <c r="H37" s="12">
        <v>1</v>
      </c>
      <c r="I37" s="12" t="s">
        <v>5</v>
      </c>
      <c r="J37" s="12" t="s">
        <v>5</v>
      </c>
      <c r="K37" s="98" t="s">
        <v>56</v>
      </c>
      <c r="L37" s="17"/>
      <c r="M37" s="17"/>
    </row>
    <row r="38" spans="1:13" ht="13.5">
      <c r="A38" s="97"/>
      <c r="B38" s="97" t="s">
        <v>59</v>
      </c>
      <c r="C38" s="37"/>
      <c r="D38" s="14" t="s">
        <v>58</v>
      </c>
      <c r="E38" s="12">
        <v>14</v>
      </c>
      <c r="F38" s="12">
        <v>2</v>
      </c>
      <c r="G38" s="12">
        <v>1</v>
      </c>
      <c r="H38" s="12" t="s">
        <v>5</v>
      </c>
      <c r="I38" s="12">
        <v>1</v>
      </c>
      <c r="J38" s="12" t="s">
        <v>5</v>
      </c>
      <c r="K38" s="98" t="s">
        <v>58</v>
      </c>
      <c r="L38" s="17"/>
      <c r="M38" s="17"/>
    </row>
    <row r="39" spans="1:13" ht="13.5">
      <c r="A39" s="97"/>
      <c r="B39" s="97" t="s">
        <v>61</v>
      </c>
      <c r="C39" s="37"/>
      <c r="D39" s="14" t="s">
        <v>60</v>
      </c>
      <c r="E39" s="12">
        <v>4</v>
      </c>
      <c r="F39" s="12">
        <v>4</v>
      </c>
      <c r="G39" s="12">
        <v>1</v>
      </c>
      <c r="H39" s="12" t="s">
        <v>5</v>
      </c>
      <c r="I39" s="12" t="s">
        <v>5</v>
      </c>
      <c r="J39" s="12" t="s">
        <v>5</v>
      </c>
      <c r="K39" s="98" t="s">
        <v>60</v>
      </c>
      <c r="L39" s="17"/>
      <c r="M39" s="17"/>
    </row>
    <row r="40" spans="1:13" ht="13.5">
      <c r="A40" s="97"/>
      <c r="B40" s="97" t="s">
        <v>63</v>
      </c>
      <c r="C40" s="37"/>
      <c r="D40" s="14" t="s">
        <v>62</v>
      </c>
      <c r="E40" s="12">
        <v>36</v>
      </c>
      <c r="F40" s="12">
        <v>3</v>
      </c>
      <c r="G40" s="12">
        <v>3</v>
      </c>
      <c r="H40" s="12">
        <v>2</v>
      </c>
      <c r="I40" s="12" t="s">
        <v>5</v>
      </c>
      <c r="J40" s="12">
        <v>1</v>
      </c>
      <c r="K40" s="98" t="s">
        <v>62</v>
      </c>
      <c r="L40" s="17"/>
      <c r="M40" s="17"/>
    </row>
    <row r="41" spans="1:13" ht="13.5">
      <c r="A41" s="97"/>
      <c r="B41" s="97" t="s">
        <v>65</v>
      </c>
      <c r="C41" s="37"/>
      <c r="D41" s="14" t="s">
        <v>64</v>
      </c>
      <c r="E41" s="12">
        <v>31</v>
      </c>
      <c r="F41" s="12">
        <v>1</v>
      </c>
      <c r="G41" s="12">
        <v>3</v>
      </c>
      <c r="H41" s="12" t="s">
        <v>5</v>
      </c>
      <c r="I41" s="12" t="s">
        <v>5</v>
      </c>
      <c r="J41" s="12" t="s">
        <v>5</v>
      </c>
      <c r="K41" s="98" t="s">
        <v>64</v>
      </c>
      <c r="L41" s="17"/>
      <c r="M41" s="17"/>
    </row>
    <row r="42" spans="1:13" ht="13.5">
      <c r="A42" s="97"/>
      <c r="B42" s="97" t="s">
        <v>67</v>
      </c>
      <c r="C42" s="37"/>
      <c r="D42" s="14" t="s">
        <v>66</v>
      </c>
      <c r="E42" s="12">
        <v>109</v>
      </c>
      <c r="F42" s="12" t="s">
        <v>5</v>
      </c>
      <c r="G42" s="12">
        <v>2</v>
      </c>
      <c r="H42" s="12" t="s">
        <v>5</v>
      </c>
      <c r="I42" s="12" t="s">
        <v>5</v>
      </c>
      <c r="J42" s="12" t="s">
        <v>5</v>
      </c>
      <c r="K42" s="98" t="s">
        <v>66</v>
      </c>
      <c r="L42" s="17"/>
      <c r="M42" s="17"/>
    </row>
    <row r="43" spans="1:13" ht="13.5">
      <c r="A43" s="97"/>
      <c r="B43" s="97" t="s">
        <v>69</v>
      </c>
      <c r="C43" s="37"/>
      <c r="D43" s="14" t="s">
        <v>68</v>
      </c>
      <c r="E43" s="12">
        <v>34</v>
      </c>
      <c r="F43" s="12">
        <v>2</v>
      </c>
      <c r="G43" s="12">
        <v>39</v>
      </c>
      <c r="H43" s="12" t="s">
        <v>5</v>
      </c>
      <c r="I43" s="12" t="s">
        <v>5</v>
      </c>
      <c r="J43" s="12" t="s">
        <v>5</v>
      </c>
      <c r="K43" s="98" t="s">
        <v>68</v>
      </c>
      <c r="L43" s="17"/>
      <c r="M43" s="17"/>
    </row>
    <row r="44" spans="1:13" ht="13.5">
      <c r="A44" s="97"/>
      <c r="B44" s="97" t="s">
        <v>71</v>
      </c>
      <c r="C44" s="37"/>
      <c r="D44" s="14" t="s">
        <v>70</v>
      </c>
      <c r="E44" s="12">
        <v>158</v>
      </c>
      <c r="F44" s="12">
        <v>1</v>
      </c>
      <c r="G44" s="12">
        <v>3</v>
      </c>
      <c r="H44" s="12" t="s">
        <v>5</v>
      </c>
      <c r="I44" s="12" t="s">
        <v>5</v>
      </c>
      <c r="J44" s="12" t="s">
        <v>5</v>
      </c>
      <c r="K44" s="98" t="s">
        <v>70</v>
      </c>
      <c r="L44" s="17"/>
      <c r="M44" s="17"/>
    </row>
    <row r="45" spans="1:13" ht="13.5">
      <c r="A45" s="97"/>
      <c r="B45" s="97" t="s">
        <v>73</v>
      </c>
      <c r="C45" s="37"/>
      <c r="D45" s="14" t="s">
        <v>72</v>
      </c>
      <c r="E45" s="12">
        <v>7</v>
      </c>
      <c r="F45" s="12">
        <v>1</v>
      </c>
      <c r="G45" s="12">
        <v>7</v>
      </c>
      <c r="H45" s="12">
        <v>1</v>
      </c>
      <c r="I45" s="12" t="s">
        <v>5</v>
      </c>
      <c r="J45" s="12" t="s">
        <v>5</v>
      </c>
      <c r="K45" s="98" t="s">
        <v>72</v>
      </c>
      <c r="L45" s="17"/>
      <c r="M45" s="17"/>
    </row>
    <row r="46" spans="1:13" ht="13.5">
      <c r="A46" s="97"/>
      <c r="B46" s="97" t="s">
        <v>75</v>
      </c>
      <c r="C46" s="37"/>
      <c r="D46" s="14" t="s">
        <v>74</v>
      </c>
      <c r="E46" s="12">
        <v>15</v>
      </c>
      <c r="F46" s="12">
        <v>1</v>
      </c>
      <c r="G46" s="12">
        <v>5</v>
      </c>
      <c r="H46" s="12">
        <v>2</v>
      </c>
      <c r="I46" s="12" t="s">
        <v>5</v>
      </c>
      <c r="J46" s="12" t="s">
        <v>5</v>
      </c>
      <c r="K46" s="98" t="s">
        <v>74</v>
      </c>
      <c r="L46" s="17"/>
      <c r="M46" s="17"/>
    </row>
    <row r="47" spans="1:13" ht="13.5">
      <c r="A47" s="97"/>
      <c r="B47" s="97" t="s">
        <v>77</v>
      </c>
      <c r="C47" s="37"/>
      <c r="D47" s="14" t="s">
        <v>76</v>
      </c>
      <c r="E47" s="12">
        <v>3</v>
      </c>
      <c r="F47" s="12">
        <v>2</v>
      </c>
      <c r="G47" s="12">
        <v>5</v>
      </c>
      <c r="H47" s="12" t="s">
        <v>5</v>
      </c>
      <c r="I47" s="12" t="s">
        <v>5</v>
      </c>
      <c r="J47" s="12" t="s">
        <v>5</v>
      </c>
      <c r="K47" s="98" t="s">
        <v>76</v>
      </c>
      <c r="L47" s="17"/>
      <c r="M47" s="17"/>
    </row>
    <row r="48" spans="1:13" ht="13.5">
      <c r="A48" s="97"/>
      <c r="B48" s="97" t="s">
        <v>79</v>
      </c>
      <c r="C48" s="37"/>
      <c r="D48" s="14" t="s">
        <v>78</v>
      </c>
      <c r="E48" s="12">
        <v>4</v>
      </c>
      <c r="F48" s="12" t="s">
        <v>5</v>
      </c>
      <c r="G48" s="12">
        <v>3</v>
      </c>
      <c r="H48" s="12">
        <v>1</v>
      </c>
      <c r="I48" s="12" t="s">
        <v>5</v>
      </c>
      <c r="J48" s="12" t="s">
        <v>5</v>
      </c>
      <c r="K48" s="98" t="s">
        <v>78</v>
      </c>
      <c r="L48" s="17"/>
      <c r="M48" s="17"/>
    </row>
    <row r="49" spans="1:13" ht="13.5">
      <c r="A49" s="97"/>
      <c r="B49" s="97" t="s">
        <v>81</v>
      </c>
      <c r="C49" s="37"/>
      <c r="D49" s="14" t="s">
        <v>80</v>
      </c>
      <c r="E49" s="12">
        <v>1</v>
      </c>
      <c r="F49" s="12" t="s">
        <v>5</v>
      </c>
      <c r="G49" s="12" t="s">
        <v>5</v>
      </c>
      <c r="H49" s="12" t="s">
        <v>5</v>
      </c>
      <c r="I49" s="12" t="s">
        <v>5</v>
      </c>
      <c r="J49" s="12" t="s">
        <v>5</v>
      </c>
      <c r="K49" s="98" t="s">
        <v>80</v>
      </c>
      <c r="L49" s="17"/>
      <c r="M49" s="17"/>
    </row>
    <row r="50" spans="1:13" ht="13.5">
      <c r="A50" s="97"/>
      <c r="B50" s="97" t="s">
        <v>83</v>
      </c>
      <c r="C50" s="37"/>
      <c r="D50" s="14" t="s">
        <v>82</v>
      </c>
      <c r="E50" s="12">
        <v>11</v>
      </c>
      <c r="F50" s="12">
        <v>2</v>
      </c>
      <c r="G50" s="12" t="s">
        <v>5</v>
      </c>
      <c r="H50" s="12" t="s">
        <v>5</v>
      </c>
      <c r="I50" s="12" t="s">
        <v>5</v>
      </c>
      <c r="J50" s="12" t="s">
        <v>5</v>
      </c>
      <c r="K50" s="98" t="s">
        <v>82</v>
      </c>
      <c r="L50" s="17"/>
      <c r="M50" s="17"/>
    </row>
    <row r="51" spans="1:13" ht="13.5">
      <c r="A51" s="97"/>
      <c r="B51" s="97" t="s">
        <v>85</v>
      </c>
      <c r="C51" s="37"/>
      <c r="D51" s="14" t="s">
        <v>84</v>
      </c>
      <c r="E51" s="12">
        <v>2</v>
      </c>
      <c r="F51" s="12">
        <v>1</v>
      </c>
      <c r="G51" s="12" t="s">
        <v>5</v>
      </c>
      <c r="H51" s="12" t="s">
        <v>5</v>
      </c>
      <c r="I51" s="12" t="s">
        <v>5</v>
      </c>
      <c r="J51" s="12" t="s">
        <v>5</v>
      </c>
      <c r="K51" s="98" t="s">
        <v>84</v>
      </c>
      <c r="L51" s="17"/>
      <c r="M51" s="17"/>
    </row>
    <row r="52" spans="1:13" ht="13.5">
      <c r="A52" s="97"/>
      <c r="B52" s="97" t="s">
        <v>87</v>
      </c>
      <c r="C52" s="37"/>
      <c r="D52" s="14" t="s">
        <v>86</v>
      </c>
      <c r="E52" s="12">
        <v>4</v>
      </c>
      <c r="F52" s="12">
        <v>1</v>
      </c>
      <c r="G52" s="12" t="s">
        <v>5</v>
      </c>
      <c r="H52" s="12" t="s">
        <v>5</v>
      </c>
      <c r="I52" s="12" t="s">
        <v>5</v>
      </c>
      <c r="J52" s="12" t="s">
        <v>5</v>
      </c>
      <c r="K52" s="98" t="s">
        <v>86</v>
      </c>
      <c r="L52" s="17"/>
      <c r="M52" s="17"/>
    </row>
    <row r="53" spans="1:13" ht="13.5">
      <c r="A53" s="97"/>
      <c r="B53" s="97" t="s">
        <v>89</v>
      </c>
      <c r="C53" s="37"/>
      <c r="D53" s="14" t="s">
        <v>88</v>
      </c>
      <c r="E53" s="12">
        <v>29</v>
      </c>
      <c r="F53" s="12">
        <v>3</v>
      </c>
      <c r="G53" s="12" t="s">
        <v>5</v>
      </c>
      <c r="H53" s="12">
        <v>1</v>
      </c>
      <c r="I53" s="12" t="s">
        <v>5</v>
      </c>
      <c r="J53" s="12" t="s">
        <v>5</v>
      </c>
      <c r="K53" s="98" t="s">
        <v>88</v>
      </c>
      <c r="L53" s="17"/>
      <c r="M53" s="17"/>
    </row>
    <row r="54" spans="1:13" ht="13.5">
      <c r="A54" s="97"/>
      <c r="B54" s="97" t="s">
        <v>91</v>
      </c>
      <c r="C54" s="37"/>
      <c r="D54" s="14" t="s">
        <v>90</v>
      </c>
      <c r="E54" s="12">
        <v>8</v>
      </c>
      <c r="F54" s="12" t="s">
        <v>5</v>
      </c>
      <c r="G54" s="12" t="s">
        <v>5</v>
      </c>
      <c r="H54" s="12" t="s">
        <v>5</v>
      </c>
      <c r="I54" s="12" t="s">
        <v>5</v>
      </c>
      <c r="J54" s="12" t="s">
        <v>5</v>
      </c>
      <c r="K54" s="98" t="s">
        <v>90</v>
      </c>
      <c r="L54" s="17"/>
      <c r="M54" s="17"/>
    </row>
    <row r="55" spans="1:13" ht="13.5">
      <c r="A55" s="97"/>
      <c r="B55" s="97" t="s">
        <v>93</v>
      </c>
      <c r="C55" s="37"/>
      <c r="D55" s="14" t="s">
        <v>92</v>
      </c>
      <c r="E55" s="12">
        <v>7</v>
      </c>
      <c r="F55" s="12" t="s">
        <v>5</v>
      </c>
      <c r="G55" s="12" t="s">
        <v>5</v>
      </c>
      <c r="H55" s="12" t="s">
        <v>5</v>
      </c>
      <c r="I55" s="12" t="s">
        <v>5</v>
      </c>
      <c r="J55" s="12" t="s">
        <v>5</v>
      </c>
      <c r="K55" s="98" t="s">
        <v>92</v>
      </c>
      <c r="L55" s="17"/>
      <c r="M55" s="17"/>
    </row>
    <row r="56" spans="1:13" ht="13.5">
      <c r="A56" s="97"/>
      <c r="B56" s="97" t="s">
        <v>95</v>
      </c>
      <c r="C56" s="37"/>
      <c r="D56" s="14" t="s">
        <v>94</v>
      </c>
      <c r="E56" s="12">
        <v>59</v>
      </c>
      <c r="F56" s="12">
        <v>2</v>
      </c>
      <c r="G56" s="12">
        <v>2</v>
      </c>
      <c r="H56" s="12" t="s">
        <v>5</v>
      </c>
      <c r="I56" s="12">
        <v>1</v>
      </c>
      <c r="J56" s="12" t="s">
        <v>5</v>
      </c>
      <c r="K56" s="98" t="s">
        <v>94</v>
      </c>
      <c r="L56" s="17"/>
      <c r="M56" s="17"/>
    </row>
    <row r="57" spans="1:13" ht="13.5">
      <c r="A57" s="97"/>
      <c r="B57" s="97" t="s">
        <v>97</v>
      </c>
      <c r="C57" s="37"/>
      <c r="D57" s="14" t="s">
        <v>96</v>
      </c>
      <c r="E57" s="12">
        <v>20</v>
      </c>
      <c r="F57" s="12">
        <v>2</v>
      </c>
      <c r="G57" s="12">
        <v>2</v>
      </c>
      <c r="H57" s="12" t="s">
        <v>5</v>
      </c>
      <c r="I57" s="12">
        <v>1</v>
      </c>
      <c r="J57" s="12" t="s">
        <v>5</v>
      </c>
      <c r="K57" s="98" t="s">
        <v>96</v>
      </c>
      <c r="L57" s="17"/>
      <c r="M57" s="17"/>
    </row>
    <row r="58" spans="1:13" ht="13.5">
      <c r="A58" s="100"/>
      <c r="B58" s="101" t="s">
        <v>99</v>
      </c>
      <c r="C58" s="38"/>
      <c r="D58" s="193" t="s">
        <v>98</v>
      </c>
      <c r="E58" s="103">
        <v>1</v>
      </c>
      <c r="F58" s="103" t="s">
        <v>5</v>
      </c>
      <c r="G58" s="103" t="s">
        <v>5</v>
      </c>
      <c r="H58" s="103" t="s">
        <v>5</v>
      </c>
      <c r="I58" s="103" t="s">
        <v>5</v>
      </c>
      <c r="J58" s="103" t="s">
        <v>5</v>
      </c>
      <c r="K58" s="194" t="s">
        <v>98</v>
      </c>
      <c r="L58" s="17"/>
      <c r="M58" s="17"/>
    </row>
    <row r="59" spans="12:13" ht="13.5">
      <c r="L59" s="17"/>
      <c r="M59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107"/>
      <c r="R63" s="107"/>
      <c r="S63" s="107"/>
      <c r="T63" s="107"/>
      <c r="U63" s="107"/>
    </row>
  </sheetData>
  <sheetProtection/>
  <mergeCells count="9">
    <mergeCell ref="K6:K10"/>
    <mergeCell ref="D6:D10"/>
    <mergeCell ref="B6:B10"/>
    <mergeCell ref="F7:F10"/>
    <mergeCell ref="E6:J6"/>
    <mergeCell ref="I7:I10"/>
    <mergeCell ref="J7:J10"/>
    <mergeCell ref="G7:G10"/>
    <mergeCell ref="H7:H10"/>
  </mergeCells>
  <conditionalFormatting sqref="A12:C58">
    <cfRule type="expression" priority="1" dxfId="0" stopIfTrue="1">
      <formula>MOD(ROW(IV2),2)=0</formula>
    </cfRule>
  </conditionalFormatting>
  <conditionalFormatting sqref="K12:K58">
    <cfRule type="expression" priority="2" dxfId="0" stopIfTrue="1">
      <formula>MOD(ROW(I2),2)=0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J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5"/>
  </sheetPr>
  <dimension ref="A1:U87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5" width="13.625" style="12" customWidth="1"/>
    <col min="16" max="16" width="6.75390625" style="2" customWidth="1"/>
    <col min="17" max="16384" width="8.875" style="2" customWidth="1"/>
  </cols>
  <sheetData>
    <row r="1" spans="2:15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M2" s="1"/>
      <c r="N2" s="1"/>
      <c r="O2" s="1"/>
      <c r="Q2" s="17"/>
      <c r="R2" s="17"/>
    </row>
    <row r="3" spans="1:18" ht="12" customHeight="1">
      <c r="A3" s="17"/>
      <c r="E3" s="187" t="s">
        <v>224</v>
      </c>
      <c r="F3" s="78"/>
      <c r="G3" s="78"/>
      <c r="H3" s="78"/>
      <c r="I3" s="78"/>
      <c r="J3" s="78"/>
      <c r="K3" s="78"/>
      <c r="L3" s="78"/>
      <c r="M3" s="78"/>
      <c r="N3" s="78"/>
      <c r="O3" s="78"/>
      <c r="Q3" s="17"/>
      <c r="R3" s="17"/>
    </row>
    <row r="4" spans="1:18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7"/>
      <c r="Q4" s="17"/>
      <c r="R4" s="17"/>
    </row>
    <row r="5" spans="1:18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132</v>
      </c>
      <c r="P5" s="30"/>
      <c r="Q5" s="17"/>
      <c r="R5" s="17"/>
    </row>
    <row r="6" spans="1:18" ht="12" customHeight="1" thickTop="1">
      <c r="A6" s="17"/>
      <c r="B6" s="79" t="s">
        <v>289</v>
      </c>
      <c r="C6" s="44"/>
      <c r="D6" s="57" t="s">
        <v>290</v>
      </c>
      <c r="E6" s="7"/>
      <c r="F6" s="63" t="s">
        <v>225</v>
      </c>
      <c r="G6" s="9"/>
      <c r="H6" s="183" t="s">
        <v>226</v>
      </c>
      <c r="I6" s="184"/>
      <c r="J6" s="184"/>
      <c r="K6" s="184"/>
      <c r="L6" s="184"/>
      <c r="M6" s="184"/>
      <c r="N6" s="184"/>
      <c r="O6" s="184"/>
      <c r="P6" s="84" t="s">
        <v>290</v>
      </c>
      <c r="Q6" s="17"/>
      <c r="R6" s="17"/>
    </row>
    <row r="7" spans="1:18" ht="12" customHeight="1">
      <c r="A7" s="17"/>
      <c r="B7" s="79"/>
      <c r="C7" s="45"/>
      <c r="D7" s="57"/>
      <c r="E7" s="7"/>
      <c r="F7" s="63"/>
      <c r="G7" s="185" t="s">
        <v>227</v>
      </c>
      <c r="H7" s="72" t="s">
        <v>115</v>
      </c>
      <c r="I7" s="8"/>
      <c r="J7" s="72" t="s">
        <v>228</v>
      </c>
      <c r="K7" s="72" t="s">
        <v>229</v>
      </c>
      <c r="L7" s="62" t="s">
        <v>230</v>
      </c>
      <c r="M7" s="15"/>
      <c r="N7" s="186"/>
      <c r="O7" s="156" t="s">
        <v>231</v>
      </c>
      <c r="P7" s="68"/>
      <c r="Q7" s="17"/>
      <c r="R7" s="17"/>
    </row>
    <row r="8" spans="1:18" ht="12" customHeight="1">
      <c r="A8" s="17"/>
      <c r="B8" s="79"/>
      <c r="C8" s="45"/>
      <c r="D8" s="57"/>
      <c r="E8" s="7" t="s">
        <v>103</v>
      </c>
      <c r="F8" s="63"/>
      <c r="G8" s="7" t="s">
        <v>232</v>
      </c>
      <c r="H8" s="73"/>
      <c r="I8" s="185" t="s">
        <v>233</v>
      </c>
      <c r="J8" s="73"/>
      <c r="K8" s="73"/>
      <c r="L8" s="63"/>
      <c r="M8" s="7" t="s">
        <v>234</v>
      </c>
      <c r="N8" s="62" t="s">
        <v>235</v>
      </c>
      <c r="O8" s="157"/>
      <c r="P8" s="68"/>
      <c r="Q8" s="17"/>
      <c r="R8" s="17"/>
    </row>
    <row r="9" spans="1:18" ht="12" customHeight="1">
      <c r="A9" s="17"/>
      <c r="B9" s="79"/>
      <c r="C9" s="45"/>
      <c r="D9" s="57"/>
      <c r="E9" s="7"/>
      <c r="F9" s="63"/>
      <c r="G9" s="7" t="s">
        <v>236</v>
      </c>
      <c r="H9" s="73"/>
      <c r="I9" s="7" t="s">
        <v>237</v>
      </c>
      <c r="J9" s="73"/>
      <c r="K9" s="73"/>
      <c r="L9" s="63"/>
      <c r="M9" s="7" t="s">
        <v>238</v>
      </c>
      <c r="N9" s="219"/>
      <c r="O9" s="157"/>
      <c r="P9" s="68"/>
      <c r="Q9" s="17"/>
      <c r="R9" s="17"/>
    </row>
    <row r="10" spans="1:18" ht="12" customHeight="1">
      <c r="A10" s="94"/>
      <c r="B10" s="95"/>
      <c r="C10" s="46"/>
      <c r="D10" s="58"/>
      <c r="E10" s="52"/>
      <c r="F10" s="64"/>
      <c r="G10" s="25"/>
      <c r="H10" s="74"/>
      <c r="I10" s="52"/>
      <c r="J10" s="74"/>
      <c r="K10" s="74"/>
      <c r="L10" s="64"/>
      <c r="M10" s="52"/>
      <c r="N10" s="220"/>
      <c r="O10" s="65"/>
      <c r="P10" s="69"/>
      <c r="Q10" s="17"/>
      <c r="R10" s="17"/>
    </row>
    <row r="11" spans="1:18" ht="27" customHeight="1">
      <c r="A11" s="17"/>
      <c r="B11" s="97" t="s">
        <v>123</v>
      </c>
      <c r="C11" s="37"/>
      <c r="D11" s="14" t="s">
        <v>326</v>
      </c>
      <c r="E11" s="12">
        <v>39715</v>
      </c>
      <c r="F11" s="12">
        <v>3323</v>
      </c>
      <c r="G11" s="12">
        <v>36392</v>
      </c>
      <c r="H11" s="12">
        <v>20011</v>
      </c>
      <c r="I11" s="12">
        <v>7450</v>
      </c>
      <c r="J11" s="12">
        <v>5164</v>
      </c>
      <c r="K11" s="12">
        <v>3088</v>
      </c>
      <c r="L11" s="12">
        <v>2322</v>
      </c>
      <c r="M11" s="12">
        <v>10935</v>
      </c>
      <c r="N11" s="12">
        <v>139</v>
      </c>
      <c r="O11" s="12">
        <v>1801</v>
      </c>
      <c r="P11" s="98" t="s">
        <v>326</v>
      </c>
      <c r="Q11" s="17"/>
      <c r="R11" s="17"/>
    </row>
    <row r="12" spans="1:18" ht="13.5">
      <c r="A12" s="97"/>
      <c r="B12" s="97" t="s">
        <v>7</v>
      </c>
      <c r="C12" s="37"/>
      <c r="D12" s="14" t="s">
        <v>6</v>
      </c>
      <c r="E12" s="12">
        <v>4674</v>
      </c>
      <c r="F12" s="12">
        <v>184</v>
      </c>
      <c r="G12" s="12">
        <v>4490</v>
      </c>
      <c r="H12" s="12">
        <v>2859</v>
      </c>
      <c r="I12" s="12">
        <v>578</v>
      </c>
      <c r="J12" s="12">
        <v>619</v>
      </c>
      <c r="K12" s="12">
        <v>466</v>
      </c>
      <c r="L12" s="12">
        <v>77</v>
      </c>
      <c r="M12" s="12">
        <v>1449</v>
      </c>
      <c r="N12" s="12">
        <v>16</v>
      </c>
      <c r="O12" s="12">
        <v>175</v>
      </c>
      <c r="P12" s="98" t="s">
        <v>6</v>
      </c>
      <c r="Q12" s="17"/>
      <c r="R12" s="17"/>
    </row>
    <row r="13" spans="1:18" ht="13.5">
      <c r="A13" s="97"/>
      <c r="B13" s="97" t="s">
        <v>9</v>
      </c>
      <c r="C13" s="37"/>
      <c r="D13" s="14" t="s">
        <v>8</v>
      </c>
      <c r="E13" s="12">
        <v>1908</v>
      </c>
      <c r="F13" s="12">
        <v>82</v>
      </c>
      <c r="G13" s="12">
        <v>1826</v>
      </c>
      <c r="H13" s="12">
        <v>1137</v>
      </c>
      <c r="I13" s="12">
        <v>317</v>
      </c>
      <c r="J13" s="12">
        <v>165</v>
      </c>
      <c r="K13" s="12">
        <v>208</v>
      </c>
      <c r="L13" s="12">
        <v>39</v>
      </c>
      <c r="M13" s="12">
        <v>517</v>
      </c>
      <c r="N13" s="12">
        <v>6</v>
      </c>
      <c r="O13" s="12">
        <v>82</v>
      </c>
      <c r="P13" s="98" t="s">
        <v>8</v>
      </c>
      <c r="Q13" s="17"/>
      <c r="R13" s="17"/>
    </row>
    <row r="14" spans="1:18" ht="13.5">
      <c r="A14" s="97"/>
      <c r="B14" s="97" t="s">
        <v>11</v>
      </c>
      <c r="C14" s="37"/>
      <c r="D14" s="14" t="s">
        <v>10</v>
      </c>
      <c r="E14" s="12">
        <v>776</v>
      </c>
      <c r="F14" s="12">
        <v>18</v>
      </c>
      <c r="G14" s="12">
        <v>758</v>
      </c>
      <c r="H14" s="12">
        <v>374</v>
      </c>
      <c r="I14" s="12">
        <v>91</v>
      </c>
      <c r="J14" s="12">
        <v>168</v>
      </c>
      <c r="K14" s="12">
        <v>76</v>
      </c>
      <c r="L14" s="12">
        <v>18</v>
      </c>
      <c r="M14" s="12">
        <v>338</v>
      </c>
      <c r="N14" s="12">
        <v>2</v>
      </c>
      <c r="O14" s="12">
        <v>41</v>
      </c>
      <c r="P14" s="98" t="s">
        <v>10</v>
      </c>
      <c r="Q14" s="17"/>
      <c r="R14" s="17"/>
    </row>
    <row r="15" spans="1:18" ht="13.5">
      <c r="A15" s="97"/>
      <c r="B15" s="97" t="s">
        <v>13</v>
      </c>
      <c r="C15" s="37"/>
      <c r="D15" s="14" t="s">
        <v>12</v>
      </c>
      <c r="E15" s="12">
        <v>1990</v>
      </c>
      <c r="F15" s="12">
        <v>84</v>
      </c>
      <c r="G15" s="12">
        <v>1906</v>
      </c>
      <c r="H15" s="12">
        <v>1348</v>
      </c>
      <c r="I15" s="12">
        <v>170</v>
      </c>
      <c r="J15" s="12">
        <v>286</v>
      </c>
      <c r="K15" s="12">
        <v>182</v>
      </c>
      <c r="L15" s="12">
        <v>20</v>
      </c>
      <c r="M15" s="12">
        <v>594</v>
      </c>
      <c r="N15" s="12">
        <v>8</v>
      </c>
      <c r="O15" s="12">
        <v>52</v>
      </c>
      <c r="P15" s="98" t="s">
        <v>12</v>
      </c>
      <c r="Q15" s="17"/>
      <c r="R15" s="17"/>
    </row>
    <row r="16" spans="1:18" ht="13.5">
      <c r="A16" s="97"/>
      <c r="B16" s="97" t="s">
        <v>15</v>
      </c>
      <c r="C16" s="37"/>
      <c r="D16" s="14" t="s">
        <v>14</v>
      </c>
      <c r="E16" s="12">
        <v>7703</v>
      </c>
      <c r="F16" s="12">
        <v>606</v>
      </c>
      <c r="G16" s="12">
        <v>7097</v>
      </c>
      <c r="H16" s="12">
        <v>4719</v>
      </c>
      <c r="I16" s="12">
        <v>975</v>
      </c>
      <c r="J16" s="12">
        <v>1471</v>
      </c>
      <c r="K16" s="12">
        <v>445</v>
      </c>
      <c r="L16" s="12">
        <v>70</v>
      </c>
      <c r="M16" s="12">
        <v>1473</v>
      </c>
      <c r="N16" s="12">
        <v>22</v>
      </c>
      <c r="O16" s="12">
        <v>222</v>
      </c>
      <c r="P16" s="98" t="s">
        <v>14</v>
      </c>
      <c r="Q16" s="17"/>
      <c r="R16" s="17"/>
    </row>
    <row r="17" spans="1:18" ht="13.5">
      <c r="A17" s="97"/>
      <c r="B17" s="97" t="s">
        <v>17</v>
      </c>
      <c r="C17" s="37"/>
      <c r="D17" s="14" t="s">
        <v>16</v>
      </c>
      <c r="E17" s="12">
        <v>198</v>
      </c>
      <c r="F17" s="12">
        <v>16</v>
      </c>
      <c r="G17" s="12">
        <v>182</v>
      </c>
      <c r="H17" s="12">
        <v>97</v>
      </c>
      <c r="I17" s="12">
        <v>16</v>
      </c>
      <c r="J17" s="12">
        <v>64</v>
      </c>
      <c r="K17" s="12">
        <v>8</v>
      </c>
      <c r="L17" s="12">
        <v>4</v>
      </c>
      <c r="M17" s="12">
        <v>45</v>
      </c>
      <c r="N17" s="12" t="s">
        <v>5</v>
      </c>
      <c r="O17" s="12">
        <v>8</v>
      </c>
      <c r="P17" s="98" t="s">
        <v>16</v>
      </c>
      <c r="Q17" s="17"/>
      <c r="R17" s="17"/>
    </row>
    <row r="18" spans="1:18" ht="13.5">
      <c r="A18" s="97"/>
      <c r="B18" s="97" t="s">
        <v>19</v>
      </c>
      <c r="C18" s="37"/>
      <c r="D18" s="14" t="s">
        <v>18</v>
      </c>
      <c r="E18" s="12">
        <v>518</v>
      </c>
      <c r="F18" s="12">
        <v>112</v>
      </c>
      <c r="G18" s="12">
        <v>406</v>
      </c>
      <c r="H18" s="12">
        <v>218</v>
      </c>
      <c r="I18" s="12">
        <v>38</v>
      </c>
      <c r="J18" s="12">
        <v>90</v>
      </c>
      <c r="K18" s="12">
        <v>23</v>
      </c>
      <c r="L18" s="12">
        <v>2</v>
      </c>
      <c r="M18" s="12">
        <v>166</v>
      </c>
      <c r="N18" s="12" t="s">
        <v>5</v>
      </c>
      <c r="O18" s="12">
        <v>17</v>
      </c>
      <c r="P18" s="98" t="s">
        <v>18</v>
      </c>
      <c r="Q18" s="17"/>
      <c r="R18" s="17"/>
    </row>
    <row r="19" spans="1:18" ht="13.5">
      <c r="A19" s="97"/>
      <c r="B19" s="97" t="s">
        <v>21</v>
      </c>
      <c r="C19" s="37"/>
      <c r="D19" s="14" t="s">
        <v>20</v>
      </c>
      <c r="E19" s="12">
        <v>1497</v>
      </c>
      <c r="F19" s="12">
        <v>69</v>
      </c>
      <c r="G19" s="12">
        <v>1428</v>
      </c>
      <c r="H19" s="12">
        <v>1033</v>
      </c>
      <c r="I19" s="12">
        <v>122</v>
      </c>
      <c r="J19" s="12">
        <v>380</v>
      </c>
      <c r="K19" s="12">
        <v>84</v>
      </c>
      <c r="L19" s="12">
        <v>12</v>
      </c>
      <c r="M19" s="12">
        <v>191</v>
      </c>
      <c r="N19" s="12" t="s">
        <v>5</v>
      </c>
      <c r="O19" s="12">
        <v>42</v>
      </c>
      <c r="P19" s="98" t="s">
        <v>20</v>
      </c>
      <c r="Q19" s="17"/>
      <c r="R19" s="17"/>
    </row>
    <row r="20" spans="1:18" ht="13.5">
      <c r="A20" s="97"/>
      <c r="B20" s="97" t="s">
        <v>23</v>
      </c>
      <c r="C20" s="37"/>
      <c r="D20" s="14" t="s">
        <v>22</v>
      </c>
      <c r="E20" s="12">
        <v>800</v>
      </c>
      <c r="F20" s="12">
        <v>84</v>
      </c>
      <c r="G20" s="12">
        <v>716</v>
      </c>
      <c r="H20" s="12">
        <v>488</v>
      </c>
      <c r="I20" s="12">
        <v>42</v>
      </c>
      <c r="J20" s="12">
        <v>268</v>
      </c>
      <c r="K20" s="12">
        <v>29</v>
      </c>
      <c r="L20" s="12">
        <v>7</v>
      </c>
      <c r="M20" s="12">
        <v>152</v>
      </c>
      <c r="N20" s="12">
        <v>1</v>
      </c>
      <c r="O20" s="12">
        <v>6</v>
      </c>
      <c r="P20" s="98" t="s">
        <v>22</v>
      </c>
      <c r="Q20" s="17"/>
      <c r="R20" s="17"/>
    </row>
    <row r="21" spans="1:18" ht="13.5">
      <c r="A21" s="97"/>
      <c r="B21" s="97" t="s">
        <v>25</v>
      </c>
      <c r="C21" s="37"/>
      <c r="D21" s="14" t="s">
        <v>24</v>
      </c>
      <c r="E21" s="12">
        <v>3249</v>
      </c>
      <c r="F21" s="12">
        <v>125</v>
      </c>
      <c r="G21" s="12">
        <v>3124</v>
      </c>
      <c r="H21" s="12">
        <v>2227</v>
      </c>
      <c r="I21" s="12">
        <v>405</v>
      </c>
      <c r="J21" s="12">
        <v>502</v>
      </c>
      <c r="K21" s="12">
        <v>169</v>
      </c>
      <c r="L21" s="12">
        <v>26</v>
      </c>
      <c r="M21" s="12">
        <v>578</v>
      </c>
      <c r="N21" s="12">
        <v>15</v>
      </c>
      <c r="O21" s="12">
        <v>75</v>
      </c>
      <c r="P21" s="98" t="s">
        <v>24</v>
      </c>
      <c r="Q21" s="17"/>
      <c r="R21" s="17"/>
    </row>
    <row r="22" spans="1:18" ht="13.5">
      <c r="A22" s="97"/>
      <c r="B22" s="97" t="s">
        <v>27</v>
      </c>
      <c r="C22" s="37"/>
      <c r="D22" s="14" t="s">
        <v>26</v>
      </c>
      <c r="E22" s="12">
        <v>775</v>
      </c>
      <c r="F22" s="12">
        <v>113</v>
      </c>
      <c r="G22" s="12">
        <v>662</v>
      </c>
      <c r="H22" s="12">
        <v>421</v>
      </c>
      <c r="I22" s="12">
        <v>79</v>
      </c>
      <c r="J22" s="12">
        <v>134</v>
      </c>
      <c r="K22" s="12">
        <v>70</v>
      </c>
      <c r="L22" s="12">
        <v>4</v>
      </c>
      <c r="M22" s="12">
        <v>207</v>
      </c>
      <c r="N22" s="12">
        <v>2</v>
      </c>
      <c r="O22" s="12">
        <v>49</v>
      </c>
      <c r="P22" s="98" t="s">
        <v>26</v>
      </c>
      <c r="Q22" s="17"/>
      <c r="R22" s="17"/>
    </row>
    <row r="23" spans="1:18" ht="13.5">
      <c r="A23" s="97"/>
      <c r="B23" s="97" t="s">
        <v>29</v>
      </c>
      <c r="C23" s="37"/>
      <c r="D23" s="14" t="s">
        <v>28</v>
      </c>
      <c r="E23" s="12">
        <v>666</v>
      </c>
      <c r="F23" s="12">
        <v>87</v>
      </c>
      <c r="G23" s="12">
        <v>579</v>
      </c>
      <c r="H23" s="12">
        <v>235</v>
      </c>
      <c r="I23" s="12">
        <v>273</v>
      </c>
      <c r="J23" s="12">
        <v>33</v>
      </c>
      <c r="K23" s="12">
        <v>62</v>
      </c>
      <c r="L23" s="12">
        <v>15</v>
      </c>
      <c r="M23" s="12">
        <v>134</v>
      </c>
      <c r="N23" s="12">
        <v>4</v>
      </c>
      <c r="O23" s="12">
        <v>25</v>
      </c>
      <c r="P23" s="98" t="s">
        <v>28</v>
      </c>
      <c r="Q23" s="17"/>
      <c r="R23" s="17"/>
    </row>
    <row r="24" spans="1:18" ht="13.5">
      <c r="A24" s="97"/>
      <c r="B24" s="97" t="s">
        <v>31</v>
      </c>
      <c r="C24" s="37"/>
      <c r="D24" s="14" t="s">
        <v>30</v>
      </c>
      <c r="E24" s="12">
        <v>1219</v>
      </c>
      <c r="F24" s="12">
        <v>88</v>
      </c>
      <c r="G24" s="12">
        <v>1131</v>
      </c>
      <c r="H24" s="12">
        <v>599</v>
      </c>
      <c r="I24" s="12">
        <v>213</v>
      </c>
      <c r="J24" s="12">
        <v>246</v>
      </c>
      <c r="K24" s="12">
        <v>97</v>
      </c>
      <c r="L24" s="12">
        <v>23</v>
      </c>
      <c r="M24" s="12">
        <v>290</v>
      </c>
      <c r="N24" s="12">
        <v>4</v>
      </c>
      <c r="O24" s="12">
        <v>67</v>
      </c>
      <c r="P24" s="98" t="s">
        <v>30</v>
      </c>
      <c r="Q24" s="17"/>
      <c r="R24" s="17"/>
    </row>
    <row r="25" spans="1:18" ht="13.5">
      <c r="A25" s="97"/>
      <c r="B25" s="97" t="s">
        <v>33</v>
      </c>
      <c r="C25" s="37"/>
      <c r="D25" s="14" t="s">
        <v>32</v>
      </c>
      <c r="E25" s="12">
        <v>167</v>
      </c>
      <c r="F25" s="12">
        <v>31</v>
      </c>
      <c r="G25" s="12">
        <v>136</v>
      </c>
      <c r="H25" s="12">
        <v>87</v>
      </c>
      <c r="I25" s="12">
        <v>6</v>
      </c>
      <c r="J25" s="12">
        <v>2</v>
      </c>
      <c r="K25" s="12">
        <v>5</v>
      </c>
      <c r="L25" s="12">
        <v>1</v>
      </c>
      <c r="M25" s="12">
        <v>81</v>
      </c>
      <c r="N25" s="12">
        <v>1</v>
      </c>
      <c r="O25" s="12">
        <v>4</v>
      </c>
      <c r="P25" s="98" t="s">
        <v>32</v>
      </c>
      <c r="Q25" s="17"/>
      <c r="R25" s="17"/>
    </row>
    <row r="26" spans="1:18" ht="13.5">
      <c r="A26" s="97"/>
      <c r="B26" s="97" t="s">
        <v>35</v>
      </c>
      <c r="C26" s="37"/>
      <c r="D26" s="14" t="s">
        <v>34</v>
      </c>
      <c r="E26" s="12">
        <v>593</v>
      </c>
      <c r="F26" s="12">
        <v>57</v>
      </c>
      <c r="G26" s="12">
        <v>536</v>
      </c>
      <c r="H26" s="12">
        <v>329</v>
      </c>
      <c r="I26" s="12">
        <v>42</v>
      </c>
      <c r="J26" s="12">
        <v>240</v>
      </c>
      <c r="K26" s="12">
        <v>56</v>
      </c>
      <c r="L26" s="12">
        <v>15</v>
      </c>
      <c r="M26" s="12">
        <v>156</v>
      </c>
      <c r="N26" s="12">
        <v>2</v>
      </c>
      <c r="O26" s="12">
        <v>18</v>
      </c>
      <c r="P26" s="98" t="s">
        <v>34</v>
      </c>
      <c r="Q26" s="17"/>
      <c r="R26" s="17"/>
    </row>
    <row r="27" spans="1:18" ht="13.5">
      <c r="A27" s="97"/>
      <c r="B27" s="97" t="s">
        <v>37</v>
      </c>
      <c r="C27" s="37"/>
      <c r="D27" s="14" t="s">
        <v>36</v>
      </c>
      <c r="E27" s="12">
        <v>897</v>
      </c>
      <c r="F27" s="12">
        <v>106</v>
      </c>
      <c r="G27" s="12">
        <v>791</v>
      </c>
      <c r="H27" s="12">
        <v>356</v>
      </c>
      <c r="I27" s="12">
        <v>134</v>
      </c>
      <c r="J27" s="12">
        <v>98</v>
      </c>
      <c r="K27" s="12">
        <v>89</v>
      </c>
      <c r="L27" s="12">
        <v>14</v>
      </c>
      <c r="M27" s="12">
        <v>319</v>
      </c>
      <c r="N27" s="12">
        <v>5</v>
      </c>
      <c r="O27" s="12">
        <v>50</v>
      </c>
      <c r="P27" s="98" t="s">
        <v>36</v>
      </c>
      <c r="Q27" s="17"/>
      <c r="R27" s="17"/>
    </row>
    <row r="28" spans="1:18" ht="13.5">
      <c r="A28" s="97"/>
      <c r="B28" s="97" t="s">
        <v>39</v>
      </c>
      <c r="C28" s="37"/>
      <c r="D28" s="14" t="s">
        <v>38</v>
      </c>
      <c r="E28" s="12">
        <v>370</v>
      </c>
      <c r="F28" s="12">
        <v>99</v>
      </c>
      <c r="G28" s="12">
        <v>271</v>
      </c>
      <c r="H28" s="12">
        <v>130</v>
      </c>
      <c r="I28" s="12">
        <v>8</v>
      </c>
      <c r="J28" s="12">
        <v>66</v>
      </c>
      <c r="K28" s="12">
        <v>34</v>
      </c>
      <c r="L28" s="12">
        <v>1</v>
      </c>
      <c r="M28" s="12">
        <v>112</v>
      </c>
      <c r="N28" s="12">
        <v>1</v>
      </c>
      <c r="O28" s="12">
        <v>19</v>
      </c>
      <c r="P28" s="98" t="s">
        <v>38</v>
      </c>
      <c r="Q28" s="17"/>
      <c r="R28" s="17"/>
    </row>
    <row r="29" spans="1:18" ht="13.5">
      <c r="A29" s="97"/>
      <c r="B29" s="97" t="s">
        <v>41</v>
      </c>
      <c r="C29" s="37"/>
      <c r="D29" s="14" t="s">
        <v>40</v>
      </c>
      <c r="E29" s="12">
        <v>2194</v>
      </c>
      <c r="F29" s="12">
        <v>50</v>
      </c>
      <c r="G29" s="12">
        <v>2144</v>
      </c>
      <c r="H29" s="12">
        <v>595</v>
      </c>
      <c r="I29" s="12">
        <v>1313</v>
      </c>
      <c r="J29" s="12">
        <v>110</v>
      </c>
      <c r="K29" s="12">
        <v>159</v>
      </c>
      <c r="L29" s="12">
        <v>71</v>
      </c>
      <c r="M29" s="12">
        <v>544</v>
      </c>
      <c r="N29" s="12">
        <v>7</v>
      </c>
      <c r="O29" s="12">
        <v>103</v>
      </c>
      <c r="P29" s="98" t="s">
        <v>40</v>
      </c>
      <c r="Q29" s="17"/>
      <c r="R29" s="17"/>
    </row>
    <row r="30" spans="1:18" ht="13.5">
      <c r="A30" s="97"/>
      <c r="B30" s="97" t="s">
        <v>43</v>
      </c>
      <c r="C30" s="37"/>
      <c r="D30" s="14" t="s">
        <v>42</v>
      </c>
      <c r="E30" s="12">
        <v>1301</v>
      </c>
      <c r="F30" s="12">
        <v>44</v>
      </c>
      <c r="G30" s="12">
        <v>1257</v>
      </c>
      <c r="H30" s="12">
        <v>454</v>
      </c>
      <c r="I30" s="12">
        <v>464</v>
      </c>
      <c r="J30" s="12">
        <v>305</v>
      </c>
      <c r="K30" s="12">
        <v>127</v>
      </c>
      <c r="L30" s="12">
        <v>103</v>
      </c>
      <c r="M30" s="12">
        <v>479</v>
      </c>
      <c r="N30" s="12">
        <v>4</v>
      </c>
      <c r="O30" s="12">
        <v>68</v>
      </c>
      <c r="P30" s="98" t="s">
        <v>42</v>
      </c>
      <c r="Q30" s="17"/>
      <c r="R30" s="17"/>
    </row>
    <row r="31" spans="1:18" ht="13.5">
      <c r="A31" s="97"/>
      <c r="B31" s="97" t="s">
        <v>45</v>
      </c>
      <c r="C31" s="37"/>
      <c r="D31" s="14" t="s">
        <v>44</v>
      </c>
      <c r="E31" s="12">
        <v>1928</v>
      </c>
      <c r="F31" s="12">
        <v>79</v>
      </c>
      <c r="G31" s="12">
        <v>1849</v>
      </c>
      <c r="H31" s="12">
        <v>1106</v>
      </c>
      <c r="I31" s="12">
        <v>462</v>
      </c>
      <c r="J31" s="12">
        <v>181</v>
      </c>
      <c r="K31" s="12">
        <v>135</v>
      </c>
      <c r="L31" s="12">
        <v>83</v>
      </c>
      <c r="M31" s="12">
        <v>551</v>
      </c>
      <c r="N31" s="12">
        <v>13</v>
      </c>
      <c r="O31" s="12">
        <v>97</v>
      </c>
      <c r="P31" s="98" t="s">
        <v>44</v>
      </c>
      <c r="Q31" s="17"/>
      <c r="R31" s="17"/>
    </row>
    <row r="32" spans="1:18" ht="13.5">
      <c r="A32" s="97"/>
      <c r="B32" s="97" t="s">
        <v>47</v>
      </c>
      <c r="C32" s="37"/>
      <c r="D32" s="14" t="s">
        <v>46</v>
      </c>
      <c r="E32" s="12">
        <v>1299</v>
      </c>
      <c r="F32" s="12">
        <v>211</v>
      </c>
      <c r="G32" s="12">
        <v>1088</v>
      </c>
      <c r="H32" s="12">
        <v>373</v>
      </c>
      <c r="I32" s="12">
        <v>69</v>
      </c>
      <c r="J32" s="12">
        <v>130</v>
      </c>
      <c r="K32" s="12">
        <v>59</v>
      </c>
      <c r="L32" s="12">
        <v>13</v>
      </c>
      <c r="M32" s="12">
        <v>763</v>
      </c>
      <c r="N32" s="12">
        <v>1</v>
      </c>
      <c r="O32" s="12">
        <v>67</v>
      </c>
      <c r="P32" s="98" t="s">
        <v>46</v>
      </c>
      <c r="Q32" s="17"/>
      <c r="R32" s="17"/>
    </row>
    <row r="33" spans="1:18" ht="13.5">
      <c r="A33" s="97"/>
      <c r="B33" s="97" t="s">
        <v>49</v>
      </c>
      <c r="C33" s="37"/>
      <c r="D33" s="14" t="s">
        <v>48</v>
      </c>
      <c r="E33" s="12">
        <v>2401</v>
      </c>
      <c r="F33" s="12">
        <v>95</v>
      </c>
      <c r="G33" s="12">
        <v>2306</v>
      </c>
      <c r="H33" s="12">
        <v>1288</v>
      </c>
      <c r="I33" s="12">
        <v>806</v>
      </c>
      <c r="J33" s="12">
        <v>156</v>
      </c>
      <c r="K33" s="12">
        <v>172</v>
      </c>
      <c r="L33" s="12">
        <v>48</v>
      </c>
      <c r="M33" s="12">
        <v>541</v>
      </c>
      <c r="N33" s="12">
        <v>10</v>
      </c>
      <c r="O33" s="12">
        <v>94</v>
      </c>
      <c r="P33" s="98" t="s">
        <v>48</v>
      </c>
      <c r="Q33" s="17"/>
      <c r="R33" s="17"/>
    </row>
    <row r="34" spans="1:18" ht="13.5">
      <c r="A34" s="97"/>
      <c r="B34" s="97" t="s">
        <v>51</v>
      </c>
      <c r="C34" s="37"/>
      <c r="D34" s="14" t="s">
        <v>50</v>
      </c>
      <c r="E34" s="12">
        <v>1825</v>
      </c>
      <c r="F34" s="12">
        <v>132</v>
      </c>
      <c r="G34" s="12">
        <v>1693</v>
      </c>
      <c r="H34" s="12">
        <v>984</v>
      </c>
      <c r="I34" s="12">
        <v>279</v>
      </c>
      <c r="J34" s="12">
        <v>187</v>
      </c>
      <c r="K34" s="12">
        <v>178</v>
      </c>
      <c r="L34" s="12">
        <v>19</v>
      </c>
      <c r="M34" s="12">
        <v>650</v>
      </c>
      <c r="N34" s="12">
        <v>2</v>
      </c>
      <c r="O34" s="12">
        <v>91</v>
      </c>
      <c r="P34" s="98" t="s">
        <v>50</v>
      </c>
      <c r="Q34" s="17"/>
      <c r="R34" s="17"/>
    </row>
    <row r="35" spans="1:18" ht="13.5">
      <c r="A35" s="97"/>
      <c r="B35" s="97" t="s">
        <v>53</v>
      </c>
      <c r="C35" s="37"/>
      <c r="D35" s="14" t="s">
        <v>52</v>
      </c>
      <c r="E35" s="12">
        <v>1332</v>
      </c>
      <c r="F35" s="12">
        <v>430</v>
      </c>
      <c r="G35" s="12">
        <v>902</v>
      </c>
      <c r="H35" s="12">
        <v>674</v>
      </c>
      <c r="I35" s="12">
        <v>24</v>
      </c>
      <c r="J35" s="12">
        <v>20</v>
      </c>
      <c r="K35" s="12">
        <v>57</v>
      </c>
      <c r="L35" s="12">
        <v>7</v>
      </c>
      <c r="M35" s="12">
        <v>365</v>
      </c>
      <c r="N35" s="12" t="s">
        <v>5</v>
      </c>
      <c r="O35" s="12">
        <v>30</v>
      </c>
      <c r="P35" s="98" t="s">
        <v>52</v>
      </c>
      <c r="Q35" s="17"/>
      <c r="R35" s="17"/>
    </row>
    <row r="36" spans="1:18" ht="13.5">
      <c r="A36" s="97"/>
      <c r="B36" s="97" t="s">
        <v>55</v>
      </c>
      <c r="C36" s="37"/>
      <c r="D36" s="14" t="s">
        <v>54</v>
      </c>
      <c r="E36" s="12">
        <v>1110</v>
      </c>
      <c r="F36" s="12">
        <v>54</v>
      </c>
      <c r="G36" s="12">
        <v>1056</v>
      </c>
      <c r="H36" s="12">
        <v>560</v>
      </c>
      <c r="I36" s="12">
        <v>410</v>
      </c>
      <c r="J36" s="12">
        <v>75</v>
      </c>
      <c r="K36" s="12">
        <v>77</v>
      </c>
      <c r="L36" s="12">
        <v>16</v>
      </c>
      <c r="M36" s="12">
        <v>271</v>
      </c>
      <c r="N36" s="12">
        <v>3</v>
      </c>
      <c r="O36" s="12">
        <v>47</v>
      </c>
      <c r="P36" s="98" t="s">
        <v>54</v>
      </c>
      <c r="Q36" s="17"/>
      <c r="R36" s="17"/>
    </row>
    <row r="37" spans="1:18" ht="13.5">
      <c r="A37" s="97"/>
      <c r="B37" s="97" t="s">
        <v>57</v>
      </c>
      <c r="C37" s="37"/>
      <c r="D37" s="14" t="s">
        <v>56</v>
      </c>
      <c r="E37" s="12">
        <v>111</v>
      </c>
      <c r="F37" s="12">
        <v>21</v>
      </c>
      <c r="G37" s="12">
        <v>90</v>
      </c>
      <c r="H37" s="12">
        <v>38</v>
      </c>
      <c r="I37" s="12">
        <v>16</v>
      </c>
      <c r="J37" s="12">
        <v>28</v>
      </c>
      <c r="K37" s="12">
        <v>9</v>
      </c>
      <c r="L37" s="12">
        <v>9</v>
      </c>
      <c r="M37" s="12">
        <v>40</v>
      </c>
      <c r="N37" s="12">
        <v>2</v>
      </c>
      <c r="O37" s="12">
        <v>9</v>
      </c>
      <c r="P37" s="98" t="s">
        <v>56</v>
      </c>
      <c r="Q37" s="17"/>
      <c r="R37" s="17"/>
    </row>
    <row r="38" spans="1:18" ht="13.5">
      <c r="A38" s="97"/>
      <c r="B38" s="97" t="s">
        <v>59</v>
      </c>
      <c r="C38" s="37"/>
      <c r="D38" s="14" t="s">
        <v>58</v>
      </c>
      <c r="E38" s="12">
        <v>447</v>
      </c>
      <c r="F38" s="12">
        <v>186</v>
      </c>
      <c r="G38" s="12">
        <v>261</v>
      </c>
      <c r="H38" s="12">
        <v>98</v>
      </c>
      <c r="I38" s="12">
        <v>18</v>
      </c>
      <c r="J38" s="12">
        <v>27</v>
      </c>
      <c r="K38" s="12">
        <v>52</v>
      </c>
      <c r="L38" s="12">
        <v>1</v>
      </c>
      <c r="M38" s="12">
        <v>121</v>
      </c>
      <c r="N38" s="12">
        <v>1</v>
      </c>
      <c r="O38" s="12">
        <v>30</v>
      </c>
      <c r="P38" s="98" t="s">
        <v>58</v>
      </c>
      <c r="Q38" s="17"/>
      <c r="R38" s="17"/>
    </row>
    <row r="39" spans="1:18" ht="13.5">
      <c r="A39" s="97"/>
      <c r="B39" s="97" t="s">
        <v>61</v>
      </c>
      <c r="C39" s="37"/>
      <c r="D39" s="14" t="s">
        <v>60</v>
      </c>
      <c r="E39" s="12">
        <v>557</v>
      </c>
      <c r="F39" s="12">
        <v>27</v>
      </c>
      <c r="G39" s="12">
        <v>530</v>
      </c>
      <c r="H39" s="12">
        <v>411</v>
      </c>
      <c r="I39" s="12">
        <v>96</v>
      </c>
      <c r="J39" s="12">
        <v>121</v>
      </c>
      <c r="K39" s="12">
        <v>32</v>
      </c>
      <c r="L39" s="12">
        <v>3</v>
      </c>
      <c r="M39" s="12">
        <v>82</v>
      </c>
      <c r="N39" s="12">
        <v>1</v>
      </c>
      <c r="O39" s="12">
        <v>23</v>
      </c>
      <c r="P39" s="98" t="s">
        <v>60</v>
      </c>
      <c r="Q39" s="17"/>
      <c r="R39" s="17"/>
    </row>
    <row r="40" spans="1:18" ht="13.5">
      <c r="A40" s="97"/>
      <c r="B40" s="97" t="s">
        <v>63</v>
      </c>
      <c r="C40" s="37"/>
      <c r="D40" s="14" t="s">
        <v>62</v>
      </c>
      <c r="E40" s="12">
        <v>865</v>
      </c>
      <c r="F40" s="12">
        <v>245</v>
      </c>
      <c r="G40" s="12">
        <v>620</v>
      </c>
      <c r="H40" s="12">
        <v>333</v>
      </c>
      <c r="I40" s="12">
        <v>35</v>
      </c>
      <c r="J40" s="12">
        <v>81</v>
      </c>
      <c r="K40" s="12">
        <v>120</v>
      </c>
      <c r="L40" s="12">
        <v>44</v>
      </c>
      <c r="M40" s="12">
        <v>240</v>
      </c>
      <c r="N40" s="12">
        <v>7</v>
      </c>
      <c r="O40" s="12">
        <v>34</v>
      </c>
      <c r="P40" s="98" t="s">
        <v>62</v>
      </c>
      <c r="Q40" s="17"/>
      <c r="R40" s="17"/>
    </row>
    <row r="41" spans="1:18" ht="13.5">
      <c r="A41" s="97"/>
      <c r="B41" s="97" t="s">
        <v>65</v>
      </c>
      <c r="C41" s="37"/>
      <c r="D41" s="14" t="s">
        <v>64</v>
      </c>
      <c r="E41" s="12">
        <v>843</v>
      </c>
      <c r="F41" s="12">
        <v>15</v>
      </c>
      <c r="G41" s="12">
        <v>828</v>
      </c>
      <c r="H41" s="12">
        <v>374</v>
      </c>
      <c r="I41" s="12">
        <v>293</v>
      </c>
      <c r="J41" s="12">
        <v>149</v>
      </c>
      <c r="K41" s="12">
        <v>88</v>
      </c>
      <c r="L41" s="12">
        <v>41</v>
      </c>
      <c r="M41" s="12">
        <v>140</v>
      </c>
      <c r="N41" s="12">
        <v>1</v>
      </c>
      <c r="O41" s="12">
        <v>62</v>
      </c>
      <c r="P41" s="98" t="s">
        <v>64</v>
      </c>
      <c r="Q41" s="17"/>
      <c r="R41" s="17"/>
    </row>
    <row r="42" spans="1:18" ht="13.5">
      <c r="A42" s="97"/>
      <c r="B42" s="97" t="s">
        <v>67</v>
      </c>
      <c r="C42" s="37"/>
      <c r="D42" s="14" t="s">
        <v>66</v>
      </c>
      <c r="E42" s="12">
        <v>1592</v>
      </c>
      <c r="F42" s="12">
        <v>27</v>
      </c>
      <c r="G42" s="12">
        <v>1565</v>
      </c>
      <c r="H42" s="12">
        <v>945</v>
      </c>
      <c r="I42" s="12">
        <v>403</v>
      </c>
      <c r="J42" s="12">
        <v>30</v>
      </c>
      <c r="K42" s="12">
        <v>96</v>
      </c>
      <c r="L42" s="12">
        <v>167</v>
      </c>
      <c r="M42" s="12">
        <v>366</v>
      </c>
      <c r="N42" s="12">
        <v>4</v>
      </c>
      <c r="O42" s="12">
        <v>101</v>
      </c>
      <c r="P42" s="98" t="s">
        <v>66</v>
      </c>
      <c r="Q42" s="17"/>
      <c r="R42" s="17"/>
    </row>
    <row r="43" spans="1:18" ht="13.5">
      <c r="A43" s="97"/>
      <c r="B43" s="97" t="s">
        <v>69</v>
      </c>
      <c r="C43" s="37"/>
      <c r="D43" s="14" t="s">
        <v>68</v>
      </c>
      <c r="E43" s="12">
        <v>788</v>
      </c>
      <c r="F43" s="12">
        <v>116</v>
      </c>
      <c r="G43" s="12">
        <v>672</v>
      </c>
      <c r="H43" s="12">
        <v>377</v>
      </c>
      <c r="I43" s="12">
        <v>79</v>
      </c>
      <c r="J43" s="12">
        <v>99</v>
      </c>
      <c r="K43" s="12">
        <v>104</v>
      </c>
      <c r="L43" s="12">
        <v>3</v>
      </c>
      <c r="M43" s="12">
        <v>230</v>
      </c>
      <c r="N43" s="12">
        <v>1</v>
      </c>
      <c r="O43" s="12">
        <v>29</v>
      </c>
      <c r="P43" s="98" t="s">
        <v>68</v>
      </c>
      <c r="Q43" s="17"/>
      <c r="R43" s="17"/>
    </row>
    <row r="44" spans="1:18" ht="13.5">
      <c r="A44" s="97"/>
      <c r="B44" s="97" t="s">
        <v>71</v>
      </c>
      <c r="C44" s="37"/>
      <c r="D44" s="14" t="s">
        <v>70</v>
      </c>
      <c r="E44" s="12">
        <v>1921</v>
      </c>
      <c r="F44" s="12">
        <v>15</v>
      </c>
      <c r="G44" s="12">
        <v>1906</v>
      </c>
      <c r="H44" s="12">
        <v>535</v>
      </c>
      <c r="I44" s="12">
        <v>240</v>
      </c>
      <c r="J44" s="12">
        <v>267</v>
      </c>
      <c r="K44" s="12">
        <v>85</v>
      </c>
      <c r="L44" s="12">
        <v>1430</v>
      </c>
      <c r="M44" s="12">
        <v>528</v>
      </c>
      <c r="N44" s="12">
        <v>11</v>
      </c>
      <c r="O44" s="12">
        <v>183</v>
      </c>
      <c r="P44" s="98" t="s">
        <v>70</v>
      </c>
      <c r="Q44" s="17"/>
      <c r="R44" s="17"/>
    </row>
    <row r="45" spans="1:18" ht="13.5">
      <c r="A45" s="97"/>
      <c r="B45" s="97" t="s">
        <v>73</v>
      </c>
      <c r="C45" s="37"/>
      <c r="D45" s="14" t="s">
        <v>72</v>
      </c>
      <c r="E45" s="12">
        <v>254</v>
      </c>
      <c r="F45" s="12">
        <v>17</v>
      </c>
      <c r="G45" s="12">
        <v>237</v>
      </c>
      <c r="H45" s="12">
        <v>166</v>
      </c>
      <c r="I45" s="12">
        <v>23</v>
      </c>
      <c r="J45" s="12">
        <v>56</v>
      </c>
      <c r="K45" s="12">
        <v>26</v>
      </c>
      <c r="L45" s="12">
        <v>4</v>
      </c>
      <c r="M45" s="12">
        <v>64</v>
      </c>
      <c r="N45" s="12">
        <v>3</v>
      </c>
      <c r="O45" s="12">
        <v>12</v>
      </c>
      <c r="P45" s="98" t="s">
        <v>72</v>
      </c>
      <c r="Q45" s="17"/>
      <c r="R45" s="17"/>
    </row>
    <row r="46" spans="1:18" ht="13.5">
      <c r="A46" s="97"/>
      <c r="B46" s="97" t="s">
        <v>75</v>
      </c>
      <c r="C46" s="37"/>
      <c r="D46" s="14" t="s">
        <v>74</v>
      </c>
      <c r="E46" s="12">
        <v>228</v>
      </c>
      <c r="F46" s="12">
        <v>21</v>
      </c>
      <c r="G46" s="12">
        <v>207</v>
      </c>
      <c r="H46" s="12">
        <v>115</v>
      </c>
      <c r="I46" s="12">
        <v>30</v>
      </c>
      <c r="J46" s="12">
        <v>62</v>
      </c>
      <c r="K46" s="12">
        <v>25</v>
      </c>
      <c r="L46" s="12" t="s">
        <v>5</v>
      </c>
      <c r="M46" s="12">
        <v>59</v>
      </c>
      <c r="N46" s="12">
        <v>5</v>
      </c>
      <c r="O46" s="12">
        <v>17</v>
      </c>
      <c r="P46" s="98" t="s">
        <v>74</v>
      </c>
      <c r="Q46" s="17"/>
      <c r="R46" s="17"/>
    </row>
    <row r="47" spans="1:18" ht="13.5">
      <c r="A47" s="97"/>
      <c r="B47" s="97" t="s">
        <v>77</v>
      </c>
      <c r="C47" s="37"/>
      <c r="D47" s="14" t="s">
        <v>76</v>
      </c>
      <c r="E47" s="12">
        <v>183</v>
      </c>
      <c r="F47" s="12">
        <v>11</v>
      </c>
      <c r="G47" s="12">
        <v>172</v>
      </c>
      <c r="H47" s="12">
        <v>81</v>
      </c>
      <c r="I47" s="12">
        <v>45</v>
      </c>
      <c r="J47" s="12">
        <v>33</v>
      </c>
      <c r="K47" s="12">
        <v>26</v>
      </c>
      <c r="L47" s="12">
        <v>8</v>
      </c>
      <c r="M47" s="12">
        <v>42</v>
      </c>
      <c r="N47" s="12">
        <v>3</v>
      </c>
      <c r="O47" s="12">
        <v>11</v>
      </c>
      <c r="P47" s="98" t="s">
        <v>76</v>
      </c>
      <c r="Q47" s="17"/>
      <c r="R47" s="17"/>
    </row>
    <row r="48" spans="1:18" ht="13.5">
      <c r="A48" s="97"/>
      <c r="B48" s="97" t="s">
        <v>79</v>
      </c>
      <c r="C48" s="37"/>
      <c r="D48" s="14" t="s">
        <v>78</v>
      </c>
      <c r="E48" s="12">
        <v>112</v>
      </c>
      <c r="F48" s="12">
        <v>12</v>
      </c>
      <c r="G48" s="12">
        <v>100</v>
      </c>
      <c r="H48" s="12">
        <v>54</v>
      </c>
      <c r="I48" s="12">
        <v>19</v>
      </c>
      <c r="J48" s="12">
        <v>17</v>
      </c>
      <c r="K48" s="12">
        <v>13</v>
      </c>
      <c r="L48" s="12">
        <v>2</v>
      </c>
      <c r="M48" s="12">
        <v>35</v>
      </c>
      <c r="N48" s="12">
        <v>2</v>
      </c>
      <c r="O48" s="12">
        <v>7</v>
      </c>
      <c r="P48" s="98" t="s">
        <v>78</v>
      </c>
      <c r="Q48" s="17"/>
      <c r="R48" s="17"/>
    </row>
    <row r="49" spans="1:18" ht="13.5">
      <c r="A49" s="97"/>
      <c r="B49" s="97" t="s">
        <v>81</v>
      </c>
      <c r="C49" s="37"/>
      <c r="D49" s="14" t="s">
        <v>80</v>
      </c>
      <c r="E49" s="12">
        <v>37</v>
      </c>
      <c r="F49" s="12">
        <v>3</v>
      </c>
      <c r="G49" s="12">
        <v>34</v>
      </c>
      <c r="H49" s="12">
        <v>12</v>
      </c>
      <c r="I49" s="12">
        <v>4</v>
      </c>
      <c r="J49" s="12">
        <v>16</v>
      </c>
      <c r="K49" s="12">
        <v>3</v>
      </c>
      <c r="L49" s="12">
        <v>8</v>
      </c>
      <c r="M49" s="12">
        <v>5</v>
      </c>
      <c r="N49" s="12" t="s">
        <v>5</v>
      </c>
      <c r="O49" s="12">
        <v>2</v>
      </c>
      <c r="P49" s="98" t="s">
        <v>80</v>
      </c>
      <c r="Q49" s="17"/>
      <c r="R49" s="17"/>
    </row>
    <row r="50" spans="1:18" ht="13.5">
      <c r="A50" s="97"/>
      <c r="B50" s="97" t="s">
        <v>83</v>
      </c>
      <c r="C50" s="37"/>
      <c r="D50" s="14" t="s">
        <v>82</v>
      </c>
      <c r="E50" s="12">
        <v>402</v>
      </c>
      <c r="F50" s="12">
        <v>63</v>
      </c>
      <c r="G50" s="12">
        <v>339</v>
      </c>
      <c r="H50" s="12">
        <v>185</v>
      </c>
      <c r="I50" s="12">
        <v>17</v>
      </c>
      <c r="J50" s="12">
        <v>68</v>
      </c>
      <c r="K50" s="12">
        <v>47</v>
      </c>
      <c r="L50" s="12">
        <v>4</v>
      </c>
      <c r="M50" s="12">
        <v>128</v>
      </c>
      <c r="N50" s="12">
        <v>1</v>
      </c>
      <c r="O50" s="12">
        <v>15</v>
      </c>
      <c r="P50" s="98" t="s">
        <v>82</v>
      </c>
      <c r="Q50" s="17"/>
      <c r="R50" s="17"/>
    </row>
    <row r="51" spans="1:18" ht="13.5">
      <c r="A51" s="97"/>
      <c r="B51" s="97" t="s">
        <v>85</v>
      </c>
      <c r="C51" s="37"/>
      <c r="D51" s="14" t="s">
        <v>84</v>
      </c>
      <c r="E51" s="12">
        <v>105</v>
      </c>
      <c r="F51" s="12">
        <v>34</v>
      </c>
      <c r="G51" s="12">
        <v>71</v>
      </c>
      <c r="H51" s="12">
        <v>21</v>
      </c>
      <c r="I51" s="12">
        <v>5</v>
      </c>
      <c r="J51" s="12">
        <v>18</v>
      </c>
      <c r="K51" s="12">
        <v>16</v>
      </c>
      <c r="L51" s="12">
        <v>1</v>
      </c>
      <c r="M51" s="12">
        <v>28</v>
      </c>
      <c r="N51" s="12" t="s">
        <v>5</v>
      </c>
      <c r="O51" s="12">
        <v>5</v>
      </c>
      <c r="P51" s="98" t="s">
        <v>84</v>
      </c>
      <c r="Q51" s="17"/>
      <c r="R51" s="17"/>
    </row>
    <row r="52" spans="1:18" ht="13.5">
      <c r="A52" s="97"/>
      <c r="B52" s="97" t="s">
        <v>87</v>
      </c>
      <c r="C52" s="37"/>
      <c r="D52" s="14" t="s">
        <v>86</v>
      </c>
      <c r="E52" s="12">
        <v>179</v>
      </c>
      <c r="F52" s="12">
        <v>15</v>
      </c>
      <c r="G52" s="12">
        <v>164</v>
      </c>
      <c r="H52" s="12">
        <v>65</v>
      </c>
      <c r="I52" s="12">
        <v>10</v>
      </c>
      <c r="J52" s="12">
        <v>109</v>
      </c>
      <c r="K52" s="12">
        <v>11</v>
      </c>
      <c r="L52" s="12">
        <v>1</v>
      </c>
      <c r="M52" s="12">
        <v>38</v>
      </c>
      <c r="N52" s="12" t="s">
        <v>5</v>
      </c>
      <c r="O52" s="12">
        <v>5</v>
      </c>
      <c r="P52" s="98" t="s">
        <v>86</v>
      </c>
      <c r="Q52" s="17"/>
      <c r="R52" s="17"/>
    </row>
    <row r="53" spans="1:18" ht="13.5">
      <c r="A53" s="97"/>
      <c r="B53" s="97" t="s">
        <v>89</v>
      </c>
      <c r="C53" s="37"/>
      <c r="D53" s="14" t="s">
        <v>88</v>
      </c>
      <c r="E53" s="12">
        <v>478</v>
      </c>
      <c r="F53" s="12">
        <v>92</v>
      </c>
      <c r="G53" s="12">
        <v>386</v>
      </c>
      <c r="H53" s="12">
        <v>302</v>
      </c>
      <c r="I53" s="12" t="s">
        <v>5</v>
      </c>
      <c r="J53" s="12">
        <v>16</v>
      </c>
      <c r="K53" s="12">
        <v>12</v>
      </c>
      <c r="L53" s="12">
        <v>6</v>
      </c>
      <c r="M53" s="12">
        <v>202</v>
      </c>
      <c r="N53" s="12" t="s">
        <v>5</v>
      </c>
      <c r="O53" s="12">
        <v>9</v>
      </c>
      <c r="P53" s="98" t="s">
        <v>88</v>
      </c>
      <c r="Q53" s="17"/>
      <c r="R53" s="17"/>
    </row>
    <row r="54" spans="1:18" ht="13.5">
      <c r="A54" s="97"/>
      <c r="B54" s="97" t="s">
        <v>91</v>
      </c>
      <c r="C54" s="37"/>
      <c r="D54" s="14" t="s">
        <v>90</v>
      </c>
      <c r="E54" s="12">
        <v>270</v>
      </c>
      <c r="F54" s="12">
        <v>85</v>
      </c>
      <c r="G54" s="12">
        <v>185</v>
      </c>
      <c r="H54" s="12">
        <v>64</v>
      </c>
      <c r="I54" s="12">
        <v>17</v>
      </c>
      <c r="J54" s="12">
        <v>6</v>
      </c>
      <c r="K54" s="12">
        <v>8</v>
      </c>
      <c r="L54" s="12">
        <v>2</v>
      </c>
      <c r="M54" s="12">
        <v>114</v>
      </c>
      <c r="N54" s="12" t="s">
        <v>5</v>
      </c>
      <c r="O54" s="12">
        <v>14</v>
      </c>
      <c r="P54" s="98" t="s">
        <v>90</v>
      </c>
      <c r="Q54" s="17"/>
      <c r="R54" s="17"/>
    </row>
    <row r="55" spans="1:18" ht="13.5">
      <c r="A55" s="97"/>
      <c r="B55" s="97" t="s">
        <v>93</v>
      </c>
      <c r="C55" s="37"/>
      <c r="D55" s="14" t="s">
        <v>92</v>
      </c>
      <c r="E55" s="12">
        <v>208</v>
      </c>
      <c r="F55" s="12">
        <v>10</v>
      </c>
      <c r="G55" s="12">
        <v>198</v>
      </c>
      <c r="H55" s="12">
        <v>79</v>
      </c>
      <c r="I55" s="12">
        <v>31</v>
      </c>
      <c r="J55" s="12">
        <v>20</v>
      </c>
      <c r="K55" s="12">
        <v>17</v>
      </c>
      <c r="L55" s="12">
        <v>6</v>
      </c>
      <c r="M55" s="12">
        <v>123</v>
      </c>
      <c r="N55" s="12" t="s">
        <v>5</v>
      </c>
      <c r="O55" s="12">
        <v>14</v>
      </c>
      <c r="P55" s="98" t="s">
        <v>92</v>
      </c>
      <c r="Q55" s="17"/>
      <c r="R55" s="17"/>
    </row>
    <row r="56" spans="1:18" ht="13.5">
      <c r="A56" s="97"/>
      <c r="B56" s="97" t="s">
        <v>95</v>
      </c>
      <c r="C56" s="37"/>
      <c r="D56" s="14" t="s">
        <v>94</v>
      </c>
      <c r="E56" s="12">
        <v>556</v>
      </c>
      <c r="F56" s="12">
        <v>15</v>
      </c>
      <c r="G56" s="12">
        <v>541</v>
      </c>
      <c r="H56" s="12">
        <v>271</v>
      </c>
      <c r="I56" s="12">
        <v>199</v>
      </c>
      <c r="J56" s="12">
        <v>14</v>
      </c>
      <c r="K56" s="12">
        <v>110</v>
      </c>
      <c r="L56" s="12" t="s">
        <v>5</v>
      </c>
      <c r="M56" s="12">
        <v>99</v>
      </c>
      <c r="N56" s="12">
        <v>5</v>
      </c>
      <c r="O56" s="12">
        <v>35</v>
      </c>
      <c r="P56" s="98" t="s">
        <v>94</v>
      </c>
      <c r="Q56" s="17"/>
      <c r="R56" s="17"/>
    </row>
    <row r="57" spans="1:18" ht="13.5">
      <c r="A57" s="97"/>
      <c r="B57" s="97" t="s">
        <v>97</v>
      </c>
      <c r="C57" s="37"/>
      <c r="D57" s="14" t="s">
        <v>96</v>
      </c>
      <c r="E57" s="12">
        <v>509</v>
      </c>
      <c r="F57" s="12">
        <v>23</v>
      </c>
      <c r="G57" s="12">
        <v>486</v>
      </c>
      <c r="H57" s="12">
        <v>337</v>
      </c>
      <c r="I57" s="12">
        <v>86</v>
      </c>
      <c r="J57" s="12">
        <v>12</v>
      </c>
      <c r="K57" s="12">
        <v>26</v>
      </c>
      <c r="L57" s="12">
        <v>20</v>
      </c>
      <c r="M57" s="12">
        <v>189</v>
      </c>
      <c r="N57" s="12">
        <v>1</v>
      </c>
      <c r="O57" s="12">
        <v>28</v>
      </c>
      <c r="P57" s="98" t="s">
        <v>96</v>
      </c>
      <c r="Q57" s="17"/>
      <c r="R57" s="17"/>
    </row>
    <row r="58" spans="1:18" ht="13.5">
      <c r="A58" s="100"/>
      <c r="B58" s="101" t="s">
        <v>99</v>
      </c>
      <c r="C58" s="38"/>
      <c r="D58" s="193" t="s">
        <v>98</v>
      </c>
      <c r="E58" s="103">
        <v>57</v>
      </c>
      <c r="F58" s="103">
        <v>4</v>
      </c>
      <c r="G58" s="103">
        <v>53</v>
      </c>
      <c r="H58" s="103">
        <v>35</v>
      </c>
      <c r="I58" s="103">
        <v>1</v>
      </c>
      <c r="J58" s="103">
        <v>9</v>
      </c>
      <c r="K58" s="103">
        <v>6</v>
      </c>
      <c r="L58" s="103">
        <v>1</v>
      </c>
      <c r="M58" s="103">
        <v>18</v>
      </c>
      <c r="N58" s="103" t="s">
        <v>5</v>
      </c>
      <c r="O58" s="103">
        <v>4</v>
      </c>
      <c r="P58" s="194" t="s">
        <v>98</v>
      </c>
      <c r="Q58" s="17"/>
      <c r="R58" s="17"/>
    </row>
    <row r="59" spans="17:18" ht="13.5">
      <c r="Q59" s="17"/>
      <c r="R59" s="17"/>
    </row>
    <row r="60" spans="17:18" ht="13.5">
      <c r="Q60" s="17"/>
      <c r="R60" s="17"/>
    </row>
    <row r="61" spans="17:18" ht="13.5">
      <c r="Q61" s="17"/>
      <c r="R61" s="17"/>
    </row>
    <row r="62" spans="17:18" ht="13.5">
      <c r="Q62" s="17"/>
      <c r="R62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06"/>
      <c r="K63" s="195"/>
      <c r="L63" s="195"/>
      <c r="M63" s="195"/>
      <c r="N63" s="195"/>
      <c r="O63" s="195"/>
      <c r="P63" s="195"/>
      <c r="Q63" s="195"/>
      <c r="R63" s="195"/>
      <c r="S63" s="107"/>
      <c r="T63" s="107"/>
      <c r="U63" s="107"/>
    </row>
    <row r="64" spans="17:18" ht="13.5">
      <c r="Q64" s="17"/>
      <c r="R64" s="17"/>
    </row>
    <row r="65" spans="17:18" ht="13.5">
      <c r="Q65" s="17"/>
      <c r="R65" s="17"/>
    </row>
    <row r="66" spans="17:18" ht="13.5">
      <c r="Q66" s="17"/>
      <c r="R66" s="17"/>
    </row>
    <row r="67" spans="17:18" ht="13.5">
      <c r="Q67" s="17"/>
      <c r="R67" s="17"/>
    </row>
    <row r="68" spans="17:18" ht="13.5">
      <c r="Q68" s="17"/>
      <c r="R68" s="17"/>
    </row>
    <row r="69" spans="17:18" ht="13.5">
      <c r="Q69" s="17"/>
      <c r="R69" s="17"/>
    </row>
    <row r="70" spans="17:18" ht="13.5">
      <c r="Q70" s="17"/>
      <c r="R70" s="17"/>
    </row>
    <row r="71" spans="17:18" ht="13.5">
      <c r="Q71" s="17"/>
      <c r="R71" s="17"/>
    </row>
    <row r="72" spans="17:18" ht="13.5">
      <c r="Q72" s="17"/>
      <c r="R72" s="17"/>
    </row>
    <row r="73" spans="17:18" ht="13.5">
      <c r="Q73" s="17"/>
      <c r="R73" s="17"/>
    </row>
    <row r="74" spans="17:18" ht="13.5">
      <c r="Q74" s="17"/>
      <c r="R74" s="17"/>
    </row>
    <row r="75" spans="17:18" ht="13.5">
      <c r="Q75" s="17"/>
      <c r="R75" s="17"/>
    </row>
    <row r="76" spans="17:18" ht="13.5">
      <c r="Q76" s="17"/>
      <c r="R76" s="17"/>
    </row>
    <row r="77" spans="17:18" ht="13.5">
      <c r="Q77" s="17"/>
      <c r="R77" s="17"/>
    </row>
    <row r="78" spans="17:18" ht="13.5">
      <c r="Q78" s="17"/>
      <c r="R78" s="17"/>
    </row>
    <row r="79" spans="17:18" ht="13.5">
      <c r="Q79" s="17"/>
      <c r="R79" s="17"/>
    </row>
    <row r="80" spans="17:18" ht="13.5">
      <c r="Q80" s="17"/>
      <c r="R80" s="17"/>
    </row>
    <row r="81" spans="17:18" ht="13.5">
      <c r="Q81" s="17"/>
      <c r="R81" s="17"/>
    </row>
    <row r="82" spans="17:18" ht="13.5">
      <c r="Q82" s="17"/>
      <c r="R82" s="17"/>
    </row>
    <row r="83" spans="17:18" ht="13.5">
      <c r="Q83" s="17"/>
      <c r="R83" s="17"/>
    </row>
    <row r="84" spans="17:18" ht="13.5">
      <c r="Q84" s="17"/>
      <c r="R84" s="17"/>
    </row>
    <row r="85" spans="17:18" ht="13.5">
      <c r="Q85" s="17"/>
      <c r="R85" s="17"/>
    </row>
    <row r="86" spans="17:18" ht="13.5">
      <c r="Q86" s="17"/>
      <c r="R86" s="17"/>
    </row>
    <row r="87" spans="17:18" ht="13.5">
      <c r="Q87" s="17"/>
      <c r="R87" s="17"/>
    </row>
  </sheetData>
  <sheetProtection/>
  <mergeCells count="11">
    <mergeCell ref="B6:B10"/>
    <mergeCell ref="D6:D10"/>
    <mergeCell ref="H7:H10"/>
    <mergeCell ref="J7:J10"/>
    <mergeCell ref="F6:F10"/>
    <mergeCell ref="P6:P10"/>
    <mergeCell ref="K7:K10"/>
    <mergeCell ref="L7:L10"/>
    <mergeCell ref="O7:O10"/>
    <mergeCell ref="N8:N10"/>
    <mergeCell ref="H6:O6"/>
  </mergeCells>
  <conditionalFormatting sqref="A12:C58">
    <cfRule type="expression" priority="1" dxfId="0" stopIfTrue="1">
      <formula>MOD(ROW(IV2),2)=0</formula>
    </cfRule>
  </conditionalFormatting>
  <conditionalFormatting sqref="P12:P58">
    <cfRule type="expression" priority="2" dxfId="0" stopIfTrue="1">
      <formula>MOD(ROW(N2),2)=0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O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</sheetPr>
  <dimension ref="A1:U11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2" width="17.625" style="12" customWidth="1"/>
    <col min="13" max="13" width="7.00390625" style="2" customWidth="1"/>
    <col min="14" max="16384" width="8.875" style="2" customWidth="1"/>
  </cols>
  <sheetData>
    <row r="1" spans="2:14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N1" s="17"/>
    </row>
    <row r="2" spans="1:14" ht="12" customHeight="1">
      <c r="A2" s="17"/>
      <c r="B2" s="13"/>
      <c r="C2" s="13"/>
      <c r="E2" s="42" t="s">
        <v>288</v>
      </c>
      <c r="F2" s="1"/>
      <c r="G2" s="1"/>
      <c r="H2" s="1"/>
      <c r="I2" s="1"/>
      <c r="J2" s="1"/>
      <c r="K2" s="1"/>
      <c r="L2" s="1"/>
      <c r="N2" s="17"/>
    </row>
    <row r="3" spans="1:14" ht="12" customHeight="1">
      <c r="A3" s="17"/>
      <c r="E3" s="187" t="s">
        <v>239</v>
      </c>
      <c r="F3" s="78"/>
      <c r="G3" s="78"/>
      <c r="H3" s="78"/>
      <c r="I3" s="78"/>
      <c r="J3" s="78"/>
      <c r="K3" s="78"/>
      <c r="L3" s="78"/>
      <c r="N3" s="17"/>
    </row>
    <row r="4" spans="1:14" ht="12" customHeight="1">
      <c r="A4" s="17"/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7"/>
      <c r="N4" s="17"/>
    </row>
    <row r="5" spans="1:1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108"/>
      <c r="L5" s="24" t="s">
        <v>132</v>
      </c>
      <c r="M5" s="30"/>
      <c r="N5" s="17"/>
    </row>
    <row r="6" spans="1:14" ht="12" customHeight="1" thickTop="1">
      <c r="A6" s="17"/>
      <c r="B6" s="79" t="s">
        <v>289</v>
      </c>
      <c r="C6" s="44"/>
      <c r="D6" s="57" t="s">
        <v>290</v>
      </c>
      <c r="E6" s="7"/>
      <c r="F6" s="183" t="s">
        <v>294</v>
      </c>
      <c r="G6" s="184"/>
      <c r="H6" s="184"/>
      <c r="I6" s="184"/>
      <c r="J6" s="184"/>
      <c r="K6" s="184"/>
      <c r="L6" s="184"/>
      <c r="M6" s="84" t="s">
        <v>290</v>
      </c>
      <c r="N6" s="17"/>
    </row>
    <row r="7" spans="1:14" ht="12" customHeight="1">
      <c r="A7" s="17"/>
      <c r="B7" s="79"/>
      <c r="C7" s="45"/>
      <c r="D7" s="57"/>
      <c r="E7" s="7"/>
      <c r="F7" s="72" t="s">
        <v>115</v>
      </c>
      <c r="G7" s="8"/>
      <c r="H7" s="72" t="s">
        <v>228</v>
      </c>
      <c r="I7" s="72" t="s">
        <v>229</v>
      </c>
      <c r="J7" s="62" t="s">
        <v>230</v>
      </c>
      <c r="K7" s="8"/>
      <c r="L7" s="156" t="s">
        <v>231</v>
      </c>
      <c r="M7" s="68"/>
      <c r="N7" s="17"/>
    </row>
    <row r="8" spans="1:14" ht="12" customHeight="1">
      <c r="A8" s="17"/>
      <c r="B8" s="79"/>
      <c r="C8" s="45"/>
      <c r="D8" s="57"/>
      <c r="E8" s="7" t="s">
        <v>103</v>
      </c>
      <c r="F8" s="73"/>
      <c r="G8" s="185" t="s">
        <v>233</v>
      </c>
      <c r="H8" s="73"/>
      <c r="I8" s="73"/>
      <c r="J8" s="63"/>
      <c r="K8" s="7" t="s">
        <v>234</v>
      </c>
      <c r="L8" s="157"/>
      <c r="M8" s="68"/>
      <c r="N8" s="17"/>
    </row>
    <row r="9" spans="1:15" ht="12" customHeight="1">
      <c r="A9" s="17"/>
      <c r="B9" s="79"/>
      <c r="C9" s="45"/>
      <c r="D9" s="57"/>
      <c r="E9" s="7"/>
      <c r="F9" s="73"/>
      <c r="G9" s="7" t="s">
        <v>237</v>
      </c>
      <c r="H9" s="73"/>
      <c r="I9" s="73"/>
      <c r="J9" s="63"/>
      <c r="K9" s="7" t="s">
        <v>238</v>
      </c>
      <c r="L9" s="157"/>
      <c r="M9" s="68"/>
      <c r="N9" s="17"/>
      <c r="O9" s="17"/>
    </row>
    <row r="10" spans="1:15" ht="12" customHeight="1">
      <c r="A10" s="94"/>
      <c r="B10" s="95"/>
      <c r="C10" s="46"/>
      <c r="D10" s="58"/>
      <c r="E10" s="52"/>
      <c r="F10" s="74"/>
      <c r="G10" s="52"/>
      <c r="H10" s="74"/>
      <c r="I10" s="74"/>
      <c r="J10" s="64"/>
      <c r="K10" s="52"/>
      <c r="L10" s="65"/>
      <c r="M10" s="69"/>
      <c r="N10" s="17"/>
      <c r="O10" s="17"/>
    </row>
    <row r="11" spans="1:15" ht="27" customHeight="1">
      <c r="A11" s="17"/>
      <c r="B11" s="97" t="s">
        <v>123</v>
      </c>
      <c r="C11" s="37"/>
      <c r="D11" s="14" t="s">
        <v>327</v>
      </c>
      <c r="E11" s="12">
        <v>36392</v>
      </c>
      <c r="F11" s="12">
        <v>17289</v>
      </c>
      <c r="G11" s="12">
        <v>5869</v>
      </c>
      <c r="H11" s="12">
        <v>3092</v>
      </c>
      <c r="I11" s="12">
        <v>1616</v>
      </c>
      <c r="J11" s="12">
        <v>1779</v>
      </c>
      <c r="K11" s="12">
        <v>5595</v>
      </c>
      <c r="L11" s="12">
        <v>1152</v>
      </c>
      <c r="M11" s="98" t="s">
        <v>327</v>
      </c>
      <c r="N11" s="17"/>
      <c r="O11" s="17"/>
    </row>
    <row r="12" spans="1:15" ht="13.5">
      <c r="A12" s="97"/>
      <c r="B12" s="97" t="s">
        <v>7</v>
      </c>
      <c r="C12" s="37"/>
      <c r="D12" s="14" t="s">
        <v>6</v>
      </c>
      <c r="E12" s="12">
        <v>4490</v>
      </c>
      <c r="F12" s="12">
        <v>2625</v>
      </c>
      <c r="G12" s="12">
        <v>421</v>
      </c>
      <c r="H12" s="12">
        <v>351</v>
      </c>
      <c r="I12" s="12">
        <v>259</v>
      </c>
      <c r="J12" s="12">
        <v>39</v>
      </c>
      <c r="K12" s="12">
        <v>694</v>
      </c>
      <c r="L12" s="12">
        <v>101</v>
      </c>
      <c r="M12" s="98" t="s">
        <v>6</v>
      </c>
      <c r="N12" s="17"/>
      <c r="O12" s="17"/>
    </row>
    <row r="13" spans="1:15" ht="13.5">
      <c r="A13" s="97"/>
      <c r="B13" s="97" t="s">
        <v>9</v>
      </c>
      <c r="C13" s="37"/>
      <c r="D13" s="14" t="s">
        <v>8</v>
      </c>
      <c r="E13" s="12">
        <v>1826</v>
      </c>
      <c r="F13" s="12">
        <v>1046</v>
      </c>
      <c r="G13" s="12">
        <v>249</v>
      </c>
      <c r="H13" s="12">
        <v>100</v>
      </c>
      <c r="I13" s="12">
        <v>134</v>
      </c>
      <c r="J13" s="12">
        <v>21</v>
      </c>
      <c r="K13" s="12">
        <v>228</v>
      </c>
      <c r="L13" s="12">
        <v>48</v>
      </c>
      <c r="M13" s="98" t="s">
        <v>8</v>
      </c>
      <c r="N13" s="17"/>
      <c r="O13" s="17"/>
    </row>
    <row r="14" spans="1:15" ht="13.5">
      <c r="A14" s="97"/>
      <c r="B14" s="97" t="s">
        <v>11</v>
      </c>
      <c r="C14" s="37"/>
      <c r="D14" s="14" t="s">
        <v>10</v>
      </c>
      <c r="E14" s="12">
        <v>758</v>
      </c>
      <c r="F14" s="12">
        <v>328</v>
      </c>
      <c r="G14" s="12">
        <v>61</v>
      </c>
      <c r="H14" s="12">
        <v>103</v>
      </c>
      <c r="I14" s="12">
        <v>43</v>
      </c>
      <c r="J14" s="12">
        <v>8</v>
      </c>
      <c r="K14" s="12">
        <v>189</v>
      </c>
      <c r="L14" s="12">
        <v>26</v>
      </c>
      <c r="M14" s="98" t="s">
        <v>10</v>
      </c>
      <c r="N14" s="17"/>
      <c r="O14" s="17"/>
    </row>
    <row r="15" spans="1:15" ht="13.5">
      <c r="A15" s="97"/>
      <c r="B15" s="97" t="s">
        <v>13</v>
      </c>
      <c r="C15" s="37"/>
      <c r="D15" s="14" t="s">
        <v>12</v>
      </c>
      <c r="E15" s="12">
        <v>1906</v>
      </c>
      <c r="F15" s="12">
        <v>1251</v>
      </c>
      <c r="G15" s="12">
        <v>111</v>
      </c>
      <c r="H15" s="12">
        <v>148</v>
      </c>
      <c r="I15" s="12">
        <v>82</v>
      </c>
      <c r="J15" s="12">
        <v>10</v>
      </c>
      <c r="K15" s="12">
        <v>277</v>
      </c>
      <c r="L15" s="12">
        <v>27</v>
      </c>
      <c r="M15" s="98" t="s">
        <v>12</v>
      </c>
      <c r="N15" s="17"/>
      <c r="O15" s="17"/>
    </row>
    <row r="16" spans="1:15" ht="13.5">
      <c r="A16" s="97"/>
      <c r="B16" s="97" t="s">
        <v>15</v>
      </c>
      <c r="C16" s="37"/>
      <c r="D16" s="14" t="s">
        <v>14</v>
      </c>
      <c r="E16" s="12">
        <v>7097</v>
      </c>
      <c r="F16" s="12">
        <v>4358</v>
      </c>
      <c r="G16" s="12">
        <v>743</v>
      </c>
      <c r="H16" s="12">
        <v>921</v>
      </c>
      <c r="I16" s="12">
        <v>228</v>
      </c>
      <c r="J16" s="12">
        <v>36</v>
      </c>
      <c r="K16" s="12">
        <v>682</v>
      </c>
      <c r="L16" s="12">
        <v>129</v>
      </c>
      <c r="M16" s="98" t="s">
        <v>14</v>
      </c>
      <c r="N16" s="17"/>
      <c r="O16" s="17"/>
    </row>
    <row r="17" spans="1:15" ht="13.5">
      <c r="A17" s="97"/>
      <c r="B17" s="97" t="s">
        <v>17</v>
      </c>
      <c r="C17" s="37"/>
      <c r="D17" s="14" t="s">
        <v>16</v>
      </c>
      <c r="E17" s="12">
        <v>182</v>
      </c>
      <c r="F17" s="12">
        <v>90</v>
      </c>
      <c r="G17" s="12">
        <v>13</v>
      </c>
      <c r="H17" s="12">
        <v>42</v>
      </c>
      <c r="I17" s="12">
        <v>2</v>
      </c>
      <c r="J17" s="12" t="s">
        <v>5</v>
      </c>
      <c r="K17" s="12">
        <v>30</v>
      </c>
      <c r="L17" s="12">
        <v>5</v>
      </c>
      <c r="M17" s="98" t="s">
        <v>16</v>
      </c>
      <c r="N17" s="17"/>
      <c r="O17" s="17"/>
    </row>
    <row r="18" spans="1:15" ht="13.5">
      <c r="A18" s="97"/>
      <c r="B18" s="97" t="s">
        <v>19</v>
      </c>
      <c r="C18" s="37"/>
      <c r="D18" s="14" t="s">
        <v>18</v>
      </c>
      <c r="E18" s="12">
        <v>406</v>
      </c>
      <c r="F18" s="12">
        <v>192</v>
      </c>
      <c r="G18" s="12">
        <v>31</v>
      </c>
      <c r="H18" s="12">
        <v>56</v>
      </c>
      <c r="I18" s="12">
        <v>5</v>
      </c>
      <c r="J18" s="12">
        <v>1</v>
      </c>
      <c r="K18" s="12">
        <v>111</v>
      </c>
      <c r="L18" s="12">
        <v>10</v>
      </c>
      <c r="M18" s="98" t="s">
        <v>18</v>
      </c>
      <c r="N18" s="17"/>
      <c r="O18" s="17"/>
    </row>
    <row r="19" spans="1:15" ht="13.5">
      <c r="A19" s="97"/>
      <c r="B19" s="97" t="s">
        <v>21</v>
      </c>
      <c r="C19" s="37"/>
      <c r="D19" s="14" t="s">
        <v>20</v>
      </c>
      <c r="E19" s="12">
        <v>1428</v>
      </c>
      <c r="F19" s="12">
        <v>967</v>
      </c>
      <c r="G19" s="12">
        <v>71</v>
      </c>
      <c r="H19" s="12">
        <v>235</v>
      </c>
      <c r="I19" s="12">
        <v>36</v>
      </c>
      <c r="J19" s="12">
        <v>8</v>
      </c>
      <c r="K19" s="12">
        <v>82</v>
      </c>
      <c r="L19" s="12">
        <v>29</v>
      </c>
      <c r="M19" s="98" t="s">
        <v>20</v>
      </c>
      <c r="N19" s="17"/>
      <c r="O19" s="17"/>
    </row>
    <row r="20" spans="1:15" ht="13.5">
      <c r="A20" s="97"/>
      <c r="B20" s="97" t="s">
        <v>23</v>
      </c>
      <c r="C20" s="37"/>
      <c r="D20" s="14" t="s">
        <v>22</v>
      </c>
      <c r="E20" s="12">
        <v>716</v>
      </c>
      <c r="F20" s="12">
        <v>440</v>
      </c>
      <c r="G20" s="12">
        <v>26</v>
      </c>
      <c r="H20" s="12">
        <v>165</v>
      </c>
      <c r="I20" s="12">
        <v>13</v>
      </c>
      <c r="J20" s="12">
        <v>3</v>
      </c>
      <c r="K20" s="12">
        <v>68</v>
      </c>
      <c r="L20" s="12">
        <v>1</v>
      </c>
      <c r="M20" s="98" t="s">
        <v>22</v>
      </c>
      <c r="N20" s="17"/>
      <c r="O20" s="17"/>
    </row>
    <row r="21" spans="1:15" ht="13.5">
      <c r="A21" s="97"/>
      <c r="B21" s="97" t="s">
        <v>25</v>
      </c>
      <c r="C21" s="37"/>
      <c r="D21" s="14" t="s">
        <v>24</v>
      </c>
      <c r="E21" s="12">
        <v>3124</v>
      </c>
      <c r="F21" s="12">
        <v>2107</v>
      </c>
      <c r="G21" s="12">
        <v>306</v>
      </c>
      <c r="H21" s="12">
        <v>322</v>
      </c>
      <c r="I21" s="12">
        <v>101</v>
      </c>
      <c r="J21" s="12">
        <v>12</v>
      </c>
      <c r="K21" s="12">
        <v>240</v>
      </c>
      <c r="L21" s="12">
        <v>36</v>
      </c>
      <c r="M21" s="98" t="s">
        <v>24</v>
      </c>
      <c r="N21" s="17"/>
      <c r="O21" s="17"/>
    </row>
    <row r="22" spans="1:15" ht="13.5">
      <c r="A22" s="97"/>
      <c r="B22" s="97" t="s">
        <v>27</v>
      </c>
      <c r="C22" s="37"/>
      <c r="D22" s="14" t="s">
        <v>26</v>
      </c>
      <c r="E22" s="12">
        <v>662</v>
      </c>
      <c r="F22" s="12">
        <v>364</v>
      </c>
      <c r="G22" s="12">
        <v>52</v>
      </c>
      <c r="H22" s="12">
        <v>82</v>
      </c>
      <c r="I22" s="12">
        <v>36</v>
      </c>
      <c r="J22" s="12">
        <v>2</v>
      </c>
      <c r="K22" s="12">
        <v>94</v>
      </c>
      <c r="L22" s="12">
        <v>32</v>
      </c>
      <c r="M22" s="98" t="s">
        <v>26</v>
      </c>
      <c r="N22" s="17"/>
      <c r="O22" s="17"/>
    </row>
    <row r="23" spans="1:15" ht="13.5">
      <c r="A23" s="97"/>
      <c r="B23" s="97" t="s">
        <v>29</v>
      </c>
      <c r="C23" s="37"/>
      <c r="D23" s="14" t="s">
        <v>28</v>
      </c>
      <c r="E23" s="12">
        <v>579</v>
      </c>
      <c r="F23" s="12">
        <v>198</v>
      </c>
      <c r="G23" s="12">
        <v>244</v>
      </c>
      <c r="H23" s="12">
        <v>19</v>
      </c>
      <c r="I23" s="12">
        <v>35</v>
      </c>
      <c r="J23" s="12">
        <v>10</v>
      </c>
      <c r="K23" s="12">
        <v>57</v>
      </c>
      <c r="L23" s="12">
        <v>16</v>
      </c>
      <c r="M23" s="98" t="s">
        <v>28</v>
      </c>
      <c r="N23" s="17"/>
      <c r="O23" s="17"/>
    </row>
    <row r="24" spans="1:15" ht="13.5">
      <c r="A24" s="97"/>
      <c r="B24" s="97" t="s">
        <v>31</v>
      </c>
      <c r="C24" s="37"/>
      <c r="D24" s="14" t="s">
        <v>30</v>
      </c>
      <c r="E24" s="12">
        <v>1131</v>
      </c>
      <c r="F24" s="12">
        <v>558</v>
      </c>
      <c r="G24" s="12">
        <v>167</v>
      </c>
      <c r="H24" s="12">
        <v>161</v>
      </c>
      <c r="I24" s="12">
        <v>44</v>
      </c>
      <c r="J24" s="12">
        <v>15</v>
      </c>
      <c r="K24" s="12">
        <v>142</v>
      </c>
      <c r="L24" s="12">
        <v>44</v>
      </c>
      <c r="M24" s="98" t="s">
        <v>30</v>
      </c>
      <c r="N24" s="17"/>
      <c r="O24" s="17"/>
    </row>
    <row r="25" spans="1:15" ht="13.5">
      <c r="A25" s="97"/>
      <c r="B25" s="97" t="s">
        <v>33</v>
      </c>
      <c r="C25" s="37"/>
      <c r="D25" s="14" t="s">
        <v>32</v>
      </c>
      <c r="E25" s="12">
        <v>136</v>
      </c>
      <c r="F25" s="12">
        <v>65</v>
      </c>
      <c r="G25" s="12">
        <v>4</v>
      </c>
      <c r="H25" s="12">
        <v>2</v>
      </c>
      <c r="I25" s="12">
        <v>2</v>
      </c>
      <c r="J25" s="12">
        <v>1</v>
      </c>
      <c r="K25" s="12">
        <v>59</v>
      </c>
      <c r="L25" s="12">
        <v>3</v>
      </c>
      <c r="M25" s="98" t="s">
        <v>32</v>
      </c>
      <c r="N25" s="17"/>
      <c r="O25" s="17"/>
    </row>
    <row r="26" spans="1:15" ht="13.5">
      <c r="A26" s="97"/>
      <c r="B26" s="97" t="s">
        <v>35</v>
      </c>
      <c r="C26" s="37"/>
      <c r="D26" s="14" t="s">
        <v>34</v>
      </c>
      <c r="E26" s="12">
        <v>536</v>
      </c>
      <c r="F26" s="12">
        <v>229</v>
      </c>
      <c r="G26" s="12">
        <v>26</v>
      </c>
      <c r="H26" s="12">
        <v>171</v>
      </c>
      <c r="I26" s="12">
        <v>23</v>
      </c>
      <c r="J26" s="12">
        <v>5</v>
      </c>
      <c r="K26" s="12">
        <v>77</v>
      </c>
      <c r="L26" s="12">
        <v>5</v>
      </c>
      <c r="M26" s="98" t="s">
        <v>34</v>
      </c>
      <c r="N26" s="17"/>
      <c r="O26" s="17"/>
    </row>
    <row r="27" spans="1:15" ht="13.5">
      <c r="A27" s="97"/>
      <c r="B27" s="97" t="s">
        <v>37</v>
      </c>
      <c r="C27" s="37"/>
      <c r="D27" s="14" t="s">
        <v>36</v>
      </c>
      <c r="E27" s="12">
        <v>791</v>
      </c>
      <c r="F27" s="12">
        <v>300</v>
      </c>
      <c r="G27" s="12">
        <v>97</v>
      </c>
      <c r="H27" s="12">
        <v>63</v>
      </c>
      <c r="I27" s="12">
        <v>57</v>
      </c>
      <c r="J27" s="12">
        <v>8</v>
      </c>
      <c r="K27" s="12">
        <v>237</v>
      </c>
      <c r="L27" s="12">
        <v>29</v>
      </c>
      <c r="M27" s="98" t="s">
        <v>36</v>
      </c>
      <c r="N27" s="17"/>
      <c r="O27" s="17"/>
    </row>
    <row r="28" spans="1:15" ht="13.5">
      <c r="A28" s="97"/>
      <c r="B28" s="97" t="s">
        <v>39</v>
      </c>
      <c r="C28" s="37"/>
      <c r="D28" s="14" t="s">
        <v>38</v>
      </c>
      <c r="E28" s="12">
        <v>271</v>
      </c>
      <c r="F28" s="12">
        <v>99</v>
      </c>
      <c r="G28" s="12">
        <v>4</v>
      </c>
      <c r="H28" s="12">
        <v>50</v>
      </c>
      <c r="I28" s="12">
        <v>23</v>
      </c>
      <c r="J28" s="12" t="s">
        <v>5</v>
      </c>
      <c r="K28" s="12">
        <v>84</v>
      </c>
      <c r="L28" s="12">
        <v>11</v>
      </c>
      <c r="M28" s="98" t="s">
        <v>38</v>
      </c>
      <c r="N28" s="17"/>
      <c r="O28" s="17"/>
    </row>
    <row r="29" spans="1:15" ht="13.5">
      <c r="A29" s="97"/>
      <c r="B29" s="97" t="s">
        <v>41</v>
      </c>
      <c r="C29" s="37"/>
      <c r="D29" s="14" t="s">
        <v>40</v>
      </c>
      <c r="E29" s="12">
        <v>2144</v>
      </c>
      <c r="F29" s="12">
        <v>440</v>
      </c>
      <c r="G29" s="12">
        <v>1205</v>
      </c>
      <c r="H29" s="12">
        <v>51</v>
      </c>
      <c r="I29" s="12">
        <v>91</v>
      </c>
      <c r="J29" s="12">
        <v>57</v>
      </c>
      <c r="K29" s="12">
        <v>250</v>
      </c>
      <c r="L29" s="12">
        <v>50</v>
      </c>
      <c r="M29" s="98" t="s">
        <v>40</v>
      </c>
      <c r="N29" s="17"/>
      <c r="O29" s="17"/>
    </row>
    <row r="30" spans="1:15" ht="13.5">
      <c r="A30" s="97"/>
      <c r="B30" s="97" t="s">
        <v>43</v>
      </c>
      <c r="C30" s="37"/>
      <c r="D30" s="14" t="s">
        <v>42</v>
      </c>
      <c r="E30" s="12">
        <v>1257</v>
      </c>
      <c r="F30" s="12">
        <v>293</v>
      </c>
      <c r="G30" s="12">
        <v>367</v>
      </c>
      <c r="H30" s="12">
        <v>171</v>
      </c>
      <c r="I30" s="12">
        <v>61</v>
      </c>
      <c r="J30" s="12">
        <v>70</v>
      </c>
      <c r="K30" s="12">
        <v>248</v>
      </c>
      <c r="L30" s="12">
        <v>47</v>
      </c>
      <c r="M30" s="98" t="s">
        <v>42</v>
      </c>
      <c r="N30" s="17"/>
      <c r="O30" s="17"/>
    </row>
    <row r="31" spans="1:15" ht="13.5">
      <c r="A31" s="97"/>
      <c r="B31" s="97" t="s">
        <v>45</v>
      </c>
      <c r="C31" s="37"/>
      <c r="D31" s="14" t="s">
        <v>44</v>
      </c>
      <c r="E31" s="12">
        <v>1849</v>
      </c>
      <c r="F31" s="12">
        <v>963</v>
      </c>
      <c r="G31" s="12">
        <v>373</v>
      </c>
      <c r="H31" s="12">
        <v>86</v>
      </c>
      <c r="I31" s="12">
        <v>68</v>
      </c>
      <c r="J31" s="12">
        <v>57</v>
      </c>
      <c r="K31" s="12">
        <v>232</v>
      </c>
      <c r="L31" s="12">
        <v>70</v>
      </c>
      <c r="M31" s="98" t="s">
        <v>44</v>
      </c>
      <c r="N31" s="17"/>
      <c r="O31" s="17"/>
    </row>
    <row r="32" spans="1:15" ht="13.5">
      <c r="A32" s="97"/>
      <c r="B32" s="97" t="s">
        <v>47</v>
      </c>
      <c r="C32" s="37"/>
      <c r="D32" s="14" t="s">
        <v>46</v>
      </c>
      <c r="E32" s="12">
        <v>1088</v>
      </c>
      <c r="F32" s="12">
        <v>301</v>
      </c>
      <c r="G32" s="12">
        <v>47</v>
      </c>
      <c r="H32" s="12">
        <v>72</v>
      </c>
      <c r="I32" s="12">
        <v>38</v>
      </c>
      <c r="J32" s="12">
        <v>7</v>
      </c>
      <c r="K32" s="12">
        <v>582</v>
      </c>
      <c r="L32" s="12">
        <v>41</v>
      </c>
      <c r="M32" s="98" t="s">
        <v>46</v>
      </c>
      <c r="N32" s="17"/>
      <c r="O32" s="17"/>
    </row>
    <row r="33" spans="1:15" ht="13.5">
      <c r="A33" s="97"/>
      <c r="B33" s="97" t="s">
        <v>49</v>
      </c>
      <c r="C33" s="37"/>
      <c r="D33" s="14" t="s">
        <v>48</v>
      </c>
      <c r="E33" s="12">
        <v>2306</v>
      </c>
      <c r="F33" s="12">
        <v>1117</v>
      </c>
      <c r="G33" s="12">
        <v>668</v>
      </c>
      <c r="H33" s="12">
        <v>92</v>
      </c>
      <c r="I33" s="12">
        <v>91</v>
      </c>
      <c r="J33" s="12">
        <v>29</v>
      </c>
      <c r="K33" s="12">
        <v>244</v>
      </c>
      <c r="L33" s="12">
        <v>65</v>
      </c>
      <c r="M33" s="98" t="s">
        <v>48</v>
      </c>
      <c r="N33" s="17"/>
      <c r="O33" s="17"/>
    </row>
    <row r="34" spans="1:15" ht="13.5">
      <c r="A34" s="97"/>
      <c r="B34" s="97" t="s">
        <v>51</v>
      </c>
      <c r="C34" s="37"/>
      <c r="D34" s="14" t="s">
        <v>50</v>
      </c>
      <c r="E34" s="12">
        <v>1693</v>
      </c>
      <c r="F34" s="12">
        <v>861</v>
      </c>
      <c r="G34" s="12">
        <v>190</v>
      </c>
      <c r="H34" s="12">
        <v>95</v>
      </c>
      <c r="I34" s="12">
        <v>97</v>
      </c>
      <c r="J34" s="12">
        <v>7</v>
      </c>
      <c r="K34" s="12">
        <v>390</v>
      </c>
      <c r="L34" s="12">
        <v>53</v>
      </c>
      <c r="M34" s="98" t="s">
        <v>50</v>
      </c>
      <c r="N34" s="17"/>
      <c r="O34" s="17"/>
    </row>
    <row r="35" spans="1:15" ht="13.5">
      <c r="A35" s="97"/>
      <c r="B35" s="97" t="s">
        <v>53</v>
      </c>
      <c r="C35" s="37"/>
      <c r="D35" s="14" t="s">
        <v>52</v>
      </c>
      <c r="E35" s="12">
        <v>902</v>
      </c>
      <c r="F35" s="12">
        <v>613</v>
      </c>
      <c r="G35" s="12">
        <v>11</v>
      </c>
      <c r="H35" s="12">
        <v>11</v>
      </c>
      <c r="I35" s="12">
        <v>36</v>
      </c>
      <c r="J35" s="12">
        <v>3</v>
      </c>
      <c r="K35" s="12">
        <v>209</v>
      </c>
      <c r="L35" s="12">
        <v>19</v>
      </c>
      <c r="M35" s="98" t="s">
        <v>52</v>
      </c>
      <c r="N35" s="17"/>
      <c r="O35" s="17"/>
    </row>
    <row r="36" spans="1:15" ht="13.5">
      <c r="A36" s="97"/>
      <c r="B36" s="97" t="s">
        <v>55</v>
      </c>
      <c r="C36" s="37"/>
      <c r="D36" s="14" t="s">
        <v>54</v>
      </c>
      <c r="E36" s="12">
        <v>1056</v>
      </c>
      <c r="F36" s="12">
        <v>483</v>
      </c>
      <c r="G36" s="12">
        <v>336</v>
      </c>
      <c r="H36" s="12">
        <v>55</v>
      </c>
      <c r="I36" s="12">
        <v>32</v>
      </c>
      <c r="J36" s="12">
        <v>5</v>
      </c>
      <c r="K36" s="12">
        <v>114</v>
      </c>
      <c r="L36" s="12">
        <v>31</v>
      </c>
      <c r="M36" s="98" t="s">
        <v>54</v>
      </c>
      <c r="N36" s="17"/>
      <c r="O36" s="17"/>
    </row>
    <row r="37" spans="1:15" ht="13.5">
      <c r="A37" s="97"/>
      <c r="B37" s="97" t="s">
        <v>57</v>
      </c>
      <c r="C37" s="37"/>
      <c r="D37" s="14" t="s">
        <v>56</v>
      </c>
      <c r="E37" s="12">
        <v>90</v>
      </c>
      <c r="F37" s="12">
        <v>21</v>
      </c>
      <c r="G37" s="12">
        <v>8</v>
      </c>
      <c r="H37" s="12">
        <v>20</v>
      </c>
      <c r="I37" s="12">
        <v>4</v>
      </c>
      <c r="J37" s="12">
        <v>7</v>
      </c>
      <c r="K37" s="12">
        <v>24</v>
      </c>
      <c r="L37" s="12">
        <v>6</v>
      </c>
      <c r="M37" s="98" t="s">
        <v>56</v>
      </c>
      <c r="N37" s="17"/>
      <c r="O37" s="17"/>
    </row>
    <row r="38" spans="1:15" ht="13.5">
      <c r="A38" s="97"/>
      <c r="B38" s="97" t="s">
        <v>59</v>
      </c>
      <c r="C38" s="37"/>
      <c r="D38" s="14" t="s">
        <v>58</v>
      </c>
      <c r="E38" s="12">
        <v>261</v>
      </c>
      <c r="F38" s="12">
        <v>86</v>
      </c>
      <c r="G38" s="12">
        <v>13</v>
      </c>
      <c r="H38" s="12">
        <v>14</v>
      </c>
      <c r="I38" s="12">
        <v>37</v>
      </c>
      <c r="J38" s="12" t="s">
        <v>5</v>
      </c>
      <c r="K38" s="12">
        <v>86</v>
      </c>
      <c r="L38" s="12">
        <v>25</v>
      </c>
      <c r="M38" s="98" t="s">
        <v>58</v>
      </c>
      <c r="N38" s="17"/>
      <c r="O38" s="17"/>
    </row>
    <row r="39" spans="1:15" ht="13.5">
      <c r="A39" s="97"/>
      <c r="B39" s="97" t="s">
        <v>61</v>
      </c>
      <c r="C39" s="37"/>
      <c r="D39" s="14" t="s">
        <v>60</v>
      </c>
      <c r="E39" s="12">
        <v>530</v>
      </c>
      <c r="F39" s="12">
        <v>373</v>
      </c>
      <c r="G39" s="12">
        <v>52</v>
      </c>
      <c r="H39" s="12">
        <v>59</v>
      </c>
      <c r="I39" s="12">
        <v>9</v>
      </c>
      <c r="J39" s="12">
        <v>2</v>
      </c>
      <c r="K39" s="12">
        <v>26</v>
      </c>
      <c r="L39" s="12">
        <v>9</v>
      </c>
      <c r="M39" s="98" t="s">
        <v>60</v>
      </c>
      <c r="N39" s="17"/>
      <c r="O39" s="17"/>
    </row>
    <row r="40" spans="1:15" ht="13.5">
      <c r="A40" s="97"/>
      <c r="B40" s="97" t="s">
        <v>63</v>
      </c>
      <c r="C40" s="37"/>
      <c r="D40" s="14" t="s">
        <v>62</v>
      </c>
      <c r="E40" s="12">
        <v>620</v>
      </c>
      <c r="F40" s="12">
        <v>288</v>
      </c>
      <c r="G40" s="12">
        <v>17</v>
      </c>
      <c r="H40" s="12">
        <v>56</v>
      </c>
      <c r="I40" s="12">
        <v>67</v>
      </c>
      <c r="J40" s="12">
        <v>19</v>
      </c>
      <c r="K40" s="12">
        <v>153</v>
      </c>
      <c r="L40" s="12">
        <v>20</v>
      </c>
      <c r="M40" s="98" t="s">
        <v>62</v>
      </c>
      <c r="N40" s="17"/>
      <c r="O40" s="17"/>
    </row>
    <row r="41" spans="1:15" ht="13.5">
      <c r="A41" s="97"/>
      <c r="B41" s="97" t="s">
        <v>65</v>
      </c>
      <c r="C41" s="37"/>
      <c r="D41" s="14" t="s">
        <v>64</v>
      </c>
      <c r="E41" s="12">
        <v>828</v>
      </c>
      <c r="F41" s="12">
        <v>309</v>
      </c>
      <c r="G41" s="12">
        <v>244</v>
      </c>
      <c r="H41" s="12">
        <v>94</v>
      </c>
      <c r="I41" s="12">
        <v>52</v>
      </c>
      <c r="J41" s="12">
        <v>28</v>
      </c>
      <c r="K41" s="12">
        <v>55</v>
      </c>
      <c r="L41" s="12">
        <v>46</v>
      </c>
      <c r="M41" s="98" t="s">
        <v>64</v>
      </c>
      <c r="N41" s="17"/>
      <c r="O41" s="17"/>
    </row>
    <row r="42" spans="1:15" ht="13.5">
      <c r="A42" s="97"/>
      <c r="B42" s="97" t="s">
        <v>67</v>
      </c>
      <c r="C42" s="37"/>
      <c r="D42" s="14" t="s">
        <v>66</v>
      </c>
      <c r="E42" s="12">
        <v>1565</v>
      </c>
      <c r="F42" s="12">
        <v>820</v>
      </c>
      <c r="G42" s="12">
        <v>333</v>
      </c>
      <c r="H42" s="12">
        <v>19</v>
      </c>
      <c r="I42" s="12">
        <v>50</v>
      </c>
      <c r="J42" s="12">
        <v>140</v>
      </c>
      <c r="K42" s="12">
        <v>121</v>
      </c>
      <c r="L42" s="12">
        <v>82</v>
      </c>
      <c r="M42" s="98" t="s">
        <v>66</v>
      </c>
      <c r="N42" s="17"/>
      <c r="O42" s="17"/>
    </row>
    <row r="43" spans="1:15" ht="13.5">
      <c r="A43" s="97"/>
      <c r="B43" s="97" t="s">
        <v>69</v>
      </c>
      <c r="C43" s="37"/>
      <c r="D43" s="14" t="s">
        <v>68</v>
      </c>
      <c r="E43" s="12">
        <v>672</v>
      </c>
      <c r="F43" s="12">
        <v>342</v>
      </c>
      <c r="G43" s="12">
        <v>63</v>
      </c>
      <c r="H43" s="12">
        <v>67</v>
      </c>
      <c r="I43" s="12">
        <v>57</v>
      </c>
      <c r="J43" s="12">
        <v>1</v>
      </c>
      <c r="K43" s="12">
        <v>124</v>
      </c>
      <c r="L43" s="12">
        <v>18</v>
      </c>
      <c r="M43" s="98" t="s">
        <v>68</v>
      </c>
      <c r="N43" s="17"/>
      <c r="O43" s="17"/>
    </row>
    <row r="44" spans="1:15" ht="13.5">
      <c r="A44" s="97"/>
      <c r="B44" s="97" t="s">
        <v>71</v>
      </c>
      <c r="C44" s="37"/>
      <c r="D44" s="14" t="s">
        <v>70</v>
      </c>
      <c r="E44" s="12">
        <v>1906</v>
      </c>
      <c r="F44" s="12">
        <v>198</v>
      </c>
      <c r="G44" s="12">
        <v>121</v>
      </c>
      <c r="H44" s="12">
        <v>116</v>
      </c>
      <c r="I44" s="12">
        <v>24</v>
      </c>
      <c r="J44" s="12">
        <v>1212</v>
      </c>
      <c r="K44" s="12">
        <v>84</v>
      </c>
      <c r="L44" s="12">
        <v>151</v>
      </c>
      <c r="M44" s="98" t="s">
        <v>70</v>
      </c>
      <c r="N44" s="17"/>
      <c r="O44" s="17"/>
    </row>
    <row r="45" spans="1:15" ht="13.5">
      <c r="A45" s="97"/>
      <c r="B45" s="97" t="s">
        <v>73</v>
      </c>
      <c r="C45" s="37"/>
      <c r="D45" s="14" t="s">
        <v>72</v>
      </c>
      <c r="E45" s="12">
        <v>237</v>
      </c>
      <c r="F45" s="12">
        <v>154</v>
      </c>
      <c r="G45" s="12">
        <v>8</v>
      </c>
      <c r="H45" s="12">
        <v>28</v>
      </c>
      <c r="I45" s="12">
        <v>12</v>
      </c>
      <c r="J45" s="12">
        <v>2</v>
      </c>
      <c r="K45" s="12">
        <v>31</v>
      </c>
      <c r="L45" s="12">
        <v>2</v>
      </c>
      <c r="M45" s="98" t="s">
        <v>72</v>
      </c>
      <c r="N45" s="17"/>
      <c r="O45" s="17"/>
    </row>
    <row r="46" spans="1:15" ht="13.5">
      <c r="A46" s="97"/>
      <c r="B46" s="97" t="s">
        <v>75</v>
      </c>
      <c r="C46" s="37"/>
      <c r="D46" s="14" t="s">
        <v>74</v>
      </c>
      <c r="E46" s="12">
        <v>207</v>
      </c>
      <c r="F46" s="12">
        <v>103</v>
      </c>
      <c r="G46" s="12">
        <v>19</v>
      </c>
      <c r="H46" s="12">
        <v>42</v>
      </c>
      <c r="I46" s="12">
        <v>8</v>
      </c>
      <c r="J46" s="12" t="s">
        <v>5</v>
      </c>
      <c r="K46" s="12">
        <v>25</v>
      </c>
      <c r="L46" s="12">
        <v>10</v>
      </c>
      <c r="M46" s="98" t="s">
        <v>74</v>
      </c>
      <c r="N46" s="17"/>
      <c r="O46" s="17"/>
    </row>
    <row r="47" spans="1:15" ht="13.5">
      <c r="A47" s="97"/>
      <c r="B47" s="97" t="s">
        <v>77</v>
      </c>
      <c r="C47" s="37"/>
      <c r="D47" s="14" t="s">
        <v>76</v>
      </c>
      <c r="E47" s="12">
        <v>172</v>
      </c>
      <c r="F47" s="12">
        <v>66</v>
      </c>
      <c r="G47" s="12">
        <v>36</v>
      </c>
      <c r="H47" s="12">
        <v>20</v>
      </c>
      <c r="I47" s="12">
        <v>11</v>
      </c>
      <c r="J47" s="12">
        <v>5</v>
      </c>
      <c r="K47" s="12">
        <v>27</v>
      </c>
      <c r="L47" s="12">
        <v>7</v>
      </c>
      <c r="M47" s="98" t="s">
        <v>76</v>
      </c>
      <c r="N47" s="17"/>
      <c r="O47" s="17"/>
    </row>
    <row r="48" spans="1:15" ht="13.5">
      <c r="A48" s="97"/>
      <c r="B48" s="97" t="s">
        <v>79</v>
      </c>
      <c r="C48" s="37"/>
      <c r="D48" s="14" t="s">
        <v>78</v>
      </c>
      <c r="E48" s="12">
        <v>100</v>
      </c>
      <c r="F48" s="12">
        <v>43</v>
      </c>
      <c r="G48" s="12">
        <v>7</v>
      </c>
      <c r="H48" s="12">
        <v>10</v>
      </c>
      <c r="I48" s="12">
        <v>8</v>
      </c>
      <c r="J48" s="12">
        <v>1</v>
      </c>
      <c r="K48" s="12">
        <v>27</v>
      </c>
      <c r="L48" s="12">
        <v>4</v>
      </c>
      <c r="M48" s="98" t="s">
        <v>78</v>
      </c>
      <c r="N48" s="17"/>
      <c r="O48" s="17"/>
    </row>
    <row r="49" spans="1:15" ht="13.5">
      <c r="A49" s="97"/>
      <c r="B49" s="97" t="s">
        <v>81</v>
      </c>
      <c r="C49" s="37"/>
      <c r="D49" s="14" t="s">
        <v>80</v>
      </c>
      <c r="E49" s="12">
        <v>34</v>
      </c>
      <c r="F49" s="12">
        <v>9</v>
      </c>
      <c r="G49" s="12">
        <v>4</v>
      </c>
      <c r="H49" s="12">
        <v>13</v>
      </c>
      <c r="I49" s="12">
        <v>1</v>
      </c>
      <c r="J49" s="12">
        <v>5</v>
      </c>
      <c r="K49" s="12" t="s">
        <v>5</v>
      </c>
      <c r="L49" s="12">
        <v>2</v>
      </c>
      <c r="M49" s="98" t="s">
        <v>80</v>
      </c>
      <c r="N49" s="17"/>
      <c r="O49" s="17"/>
    </row>
    <row r="50" spans="1:15" ht="13.5">
      <c r="A50" s="97"/>
      <c r="B50" s="97" t="s">
        <v>83</v>
      </c>
      <c r="C50" s="37"/>
      <c r="D50" s="14" t="s">
        <v>82</v>
      </c>
      <c r="E50" s="12">
        <v>339</v>
      </c>
      <c r="F50" s="12">
        <v>165</v>
      </c>
      <c r="G50" s="12">
        <v>11</v>
      </c>
      <c r="H50" s="12">
        <v>43</v>
      </c>
      <c r="I50" s="12">
        <v>25</v>
      </c>
      <c r="J50" s="12">
        <v>2</v>
      </c>
      <c r="K50" s="12">
        <v>85</v>
      </c>
      <c r="L50" s="12">
        <v>8</v>
      </c>
      <c r="M50" s="98" t="s">
        <v>82</v>
      </c>
      <c r="N50" s="17"/>
      <c r="O50" s="17"/>
    </row>
    <row r="51" spans="1:15" ht="13.5">
      <c r="A51" s="97"/>
      <c r="B51" s="97" t="s">
        <v>85</v>
      </c>
      <c r="C51" s="37"/>
      <c r="D51" s="14" t="s">
        <v>84</v>
      </c>
      <c r="E51" s="12">
        <v>71</v>
      </c>
      <c r="F51" s="12">
        <v>17</v>
      </c>
      <c r="G51" s="12">
        <v>4</v>
      </c>
      <c r="H51" s="12">
        <v>14</v>
      </c>
      <c r="I51" s="12">
        <v>13</v>
      </c>
      <c r="J51" s="12" t="s">
        <v>5</v>
      </c>
      <c r="K51" s="12">
        <v>20</v>
      </c>
      <c r="L51" s="12">
        <v>3</v>
      </c>
      <c r="M51" s="98" t="s">
        <v>84</v>
      </c>
      <c r="N51" s="17"/>
      <c r="O51" s="17"/>
    </row>
    <row r="52" spans="1:15" ht="13.5">
      <c r="A52" s="97"/>
      <c r="B52" s="97" t="s">
        <v>87</v>
      </c>
      <c r="C52" s="37"/>
      <c r="D52" s="14" t="s">
        <v>86</v>
      </c>
      <c r="E52" s="12">
        <v>164</v>
      </c>
      <c r="F52" s="12">
        <v>42</v>
      </c>
      <c r="G52" s="12">
        <v>8</v>
      </c>
      <c r="H52" s="12">
        <v>87</v>
      </c>
      <c r="I52" s="12">
        <v>4</v>
      </c>
      <c r="J52" s="12">
        <v>1</v>
      </c>
      <c r="K52" s="12">
        <v>19</v>
      </c>
      <c r="L52" s="12">
        <v>3</v>
      </c>
      <c r="M52" s="98" t="s">
        <v>86</v>
      </c>
      <c r="N52" s="17"/>
      <c r="O52" s="17"/>
    </row>
    <row r="53" spans="1:15" ht="13.5">
      <c r="A53" s="97"/>
      <c r="B53" s="97" t="s">
        <v>89</v>
      </c>
      <c r="C53" s="37"/>
      <c r="D53" s="14" t="s">
        <v>88</v>
      </c>
      <c r="E53" s="12">
        <v>386</v>
      </c>
      <c r="F53" s="12">
        <v>261</v>
      </c>
      <c r="G53" s="12" t="s">
        <v>5</v>
      </c>
      <c r="H53" s="12">
        <v>6</v>
      </c>
      <c r="I53" s="12">
        <v>2</v>
      </c>
      <c r="J53" s="12">
        <v>3</v>
      </c>
      <c r="K53" s="12">
        <v>113</v>
      </c>
      <c r="L53" s="12">
        <v>1</v>
      </c>
      <c r="M53" s="98" t="s">
        <v>88</v>
      </c>
      <c r="N53" s="17"/>
      <c r="O53" s="17"/>
    </row>
    <row r="54" spans="1:15" ht="13.5">
      <c r="A54" s="97"/>
      <c r="B54" s="97" t="s">
        <v>91</v>
      </c>
      <c r="C54" s="37"/>
      <c r="D54" s="14" t="s">
        <v>90</v>
      </c>
      <c r="E54" s="12">
        <v>185</v>
      </c>
      <c r="F54" s="12">
        <v>57</v>
      </c>
      <c r="G54" s="12">
        <v>14</v>
      </c>
      <c r="H54" s="12">
        <v>4</v>
      </c>
      <c r="I54" s="12">
        <v>5</v>
      </c>
      <c r="J54" s="12">
        <v>1</v>
      </c>
      <c r="K54" s="12">
        <v>96</v>
      </c>
      <c r="L54" s="12">
        <v>8</v>
      </c>
      <c r="M54" s="98" t="s">
        <v>90</v>
      </c>
      <c r="N54" s="17"/>
      <c r="O54" s="17"/>
    </row>
    <row r="55" spans="1:15" ht="13.5">
      <c r="A55" s="97"/>
      <c r="B55" s="97" t="s">
        <v>93</v>
      </c>
      <c r="C55" s="37"/>
      <c r="D55" s="14" t="s">
        <v>92</v>
      </c>
      <c r="E55" s="12">
        <v>198</v>
      </c>
      <c r="F55" s="12">
        <v>72</v>
      </c>
      <c r="G55" s="12">
        <v>20</v>
      </c>
      <c r="H55" s="12">
        <v>9</v>
      </c>
      <c r="I55" s="12">
        <v>12</v>
      </c>
      <c r="J55" s="12">
        <v>2</v>
      </c>
      <c r="K55" s="12">
        <v>77</v>
      </c>
      <c r="L55" s="12">
        <v>6</v>
      </c>
      <c r="M55" s="98" t="s">
        <v>92</v>
      </c>
      <c r="N55" s="17"/>
      <c r="O55" s="17"/>
    </row>
    <row r="56" spans="1:15" ht="13.5">
      <c r="A56" s="97"/>
      <c r="B56" s="97" t="s">
        <v>95</v>
      </c>
      <c r="C56" s="37"/>
      <c r="D56" s="14" t="s">
        <v>94</v>
      </c>
      <c r="E56" s="12">
        <v>541</v>
      </c>
      <c r="F56" s="12">
        <v>227</v>
      </c>
      <c r="G56" s="12">
        <v>167</v>
      </c>
      <c r="H56" s="12">
        <v>7</v>
      </c>
      <c r="I56" s="12">
        <v>52</v>
      </c>
      <c r="J56" s="12" t="s">
        <v>5</v>
      </c>
      <c r="K56" s="12">
        <v>60</v>
      </c>
      <c r="L56" s="12">
        <v>28</v>
      </c>
      <c r="M56" s="98" t="s">
        <v>94</v>
      </c>
      <c r="N56" s="17"/>
      <c r="O56" s="17"/>
    </row>
    <row r="57" spans="1:15" ht="13.5">
      <c r="A57" s="97"/>
      <c r="B57" s="97" t="s">
        <v>97</v>
      </c>
      <c r="C57" s="37"/>
      <c r="D57" s="14" t="s">
        <v>96</v>
      </c>
      <c r="E57" s="12">
        <v>486</v>
      </c>
      <c r="F57" s="12">
        <v>296</v>
      </c>
      <c r="G57" s="12">
        <v>61</v>
      </c>
      <c r="H57" s="12">
        <v>5</v>
      </c>
      <c r="I57" s="12">
        <v>12</v>
      </c>
      <c r="J57" s="12">
        <v>8</v>
      </c>
      <c r="K57" s="12">
        <v>90</v>
      </c>
      <c r="L57" s="12">
        <v>14</v>
      </c>
      <c r="M57" s="98" t="s">
        <v>96</v>
      </c>
      <c r="N57" s="17"/>
      <c r="O57" s="17"/>
    </row>
    <row r="58" spans="1:15" ht="13.5">
      <c r="A58" s="100"/>
      <c r="B58" s="101" t="s">
        <v>99</v>
      </c>
      <c r="C58" s="38"/>
      <c r="D58" s="193" t="s">
        <v>98</v>
      </c>
      <c r="E58" s="103">
        <v>53</v>
      </c>
      <c r="F58" s="103">
        <v>35</v>
      </c>
      <c r="G58" s="103" t="s">
        <v>5</v>
      </c>
      <c r="H58" s="103">
        <v>7</v>
      </c>
      <c r="I58" s="103">
        <v>1</v>
      </c>
      <c r="J58" s="103">
        <v>1</v>
      </c>
      <c r="K58" s="103">
        <v>8</v>
      </c>
      <c r="L58" s="103">
        <v>1</v>
      </c>
      <c r="M58" s="194" t="s">
        <v>98</v>
      </c>
      <c r="N58" s="17"/>
      <c r="O58" s="17"/>
    </row>
    <row r="59" spans="14:15" ht="13.5">
      <c r="N59" s="17"/>
      <c r="O59" s="17"/>
    </row>
    <row r="60" spans="14:15" ht="13.5">
      <c r="N60" s="17"/>
      <c r="O60" s="17"/>
    </row>
    <row r="61" spans="14:15" ht="13.5">
      <c r="N61" s="17"/>
      <c r="O61" s="17"/>
    </row>
    <row r="62" spans="14:15" ht="13.5">
      <c r="N62" s="17"/>
      <c r="O62" s="17"/>
    </row>
    <row r="63" spans="2:21" ht="13.5">
      <c r="B63" s="106"/>
      <c r="C63" s="106"/>
      <c r="D63" s="106"/>
      <c r="E63" s="106"/>
      <c r="F63" s="106"/>
      <c r="G63" s="106"/>
      <c r="H63" s="106"/>
      <c r="I63" s="106"/>
      <c r="J63" s="195"/>
      <c r="K63" s="195"/>
      <c r="L63" s="195"/>
      <c r="M63" s="195"/>
      <c r="N63" s="195"/>
      <c r="O63" s="195"/>
      <c r="P63" s="195"/>
      <c r="Q63" s="195"/>
      <c r="R63" s="195"/>
      <c r="S63" s="107"/>
      <c r="T63" s="107"/>
      <c r="U63" s="107"/>
    </row>
    <row r="64" spans="14:15" ht="13.5">
      <c r="N64" s="17"/>
      <c r="O64" s="17"/>
    </row>
    <row r="65" spans="14:15" ht="13.5">
      <c r="N65" s="17"/>
      <c r="O65" s="17"/>
    </row>
    <row r="66" spans="14:15" ht="13.5">
      <c r="N66" s="17"/>
      <c r="O66" s="17"/>
    </row>
    <row r="67" spans="14:15" ht="13.5">
      <c r="N67" s="17"/>
      <c r="O67" s="17"/>
    </row>
    <row r="68" spans="14:15" ht="13.5">
      <c r="N68" s="17"/>
      <c r="O68" s="17"/>
    </row>
    <row r="69" spans="14:15" ht="13.5">
      <c r="N69" s="17"/>
      <c r="O69" s="17"/>
    </row>
    <row r="70" spans="14:15" ht="13.5">
      <c r="N70" s="17"/>
      <c r="O70" s="17"/>
    </row>
    <row r="71" spans="14:15" ht="13.5">
      <c r="N71" s="17"/>
      <c r="O71" s="17"/>
    </row>
    <row r="72" spans="14:15" ht="13.5">
      <c r="N72" s="17"/>
      <c r="O72" s="17"/>
    </row>
    <row r="73" spans="14:15" ht="13.5">
      <c r="N73" s="17"/>
      <c r="O73" s="17"/>
    </row>
    <row r="74" spans="14:15" ht="13.5">
      <c r="N74" s="17"/>
      <c r="O74" s="17"/>
    </row>
    <row r="75" spans="14:15" ht="13.5">
      <c r="N75" s="17"/>
      <c r="O75" s="17"/>
    </row>
    <row r="76" spans="14:15" ht="13.5">
      <c r="N76" s="17"/>
      <c r="O76" s="17"/>
    </row>
    <row r="77" spans="14:15" ht="13.5">
      <c r="N77" s="17"/>
      <c r="O77" s="17"/>
    </row>
    <row r="78" spans="14:15" ht="13.5">
      <c r="N78" s="17"/>
      <c r="O78" s="17"/>
    </row>
    <row r="79" spans="14:15" ht="13.5">
      <c r="N79" s="17"/>
      <c r="O79" s="17"/>
    </row>
    <row r="80" spans="14:15" ht="13.5">
      <c r="N80" s="17"/>
      <c r="O80" s="17"/>
    </row>
    <row r="81" spans="14:15" ht="13.5">
      <c r="N81" s="17"/>
      <c r="O81" s="17"/>
    </row>
    <row r="82" spans="14:15" ht="13.5">
      <c r="N82" s="17"/>
      <c r="O82" s="17"/>
    </row>
    <row r="83" spans="14:15" ht="13.5">
      <c r="N83" s="17"/>
      <c r="O83" s="17"/>
    </row>
    <row r="84" spans="14:15" ht="13.5">
      <c r="N84" s="17"/>
      <c r="O84" s="17"/>
    </row>
    <row r="85" spans="14:15" ht="13.5">
      <c r="N85" s="17"/>
      <c r="O85" s="17"/>
    </row>
    <row r="86" spans="14:15" ht="13.5">
      <c r="N86" s="17"/>
      <c r="O86" s="17"/>
    </row>
    <row r="87" spans="14:15" ht="13.5">
      <c r="N87" s="17"/>
      <c r="O87" s="17"/>
    </row>
    <row r="88" spans="14:15" ht="13.5">
      <c r="N88" s="17"/>
      <c r="O88" s="17"/>
    </row>
    <row r="89" spans="14:15" ht="13.5">
      <c r="N89" s="17"/>
      <c r="O89" s="17"/>
    </row>
    <row r="90" spans="14:15" ht="13.5">
      <c r="N90" s="17"/>
      <c r="O90" s="17"/>
    </row>
    <row r="91" spans="14:15" ht="13.5">
      <c r="N91" s="17"/>
      <c r="O91" s="17"/>
    </row>
    <row r="92" spans="14:15" ht="13.5">
      <c r="N92" s="17"/>
      <c r="O92" s="17"/>
    </row>
    <row r="93" spans="14:15" ht="13.5">
      <c r="N93" s="17"/>
      <c r="O93" s="17"/>
    </row>
    <row r="94" spans="14:15" ht="13.5">
      <c r="N94" s="17"/>
      <c r="O94" s="17"/>
    </row>
    <row r="95" spans="14:15" ht="13.5">
      <c r="N95" s="17"/>
      <c r="O95" s="17"/>
    </row>
    <row r="96" spans="14:15" ht="13.5">
      <c r="N96" s="17"/>
      <c r="O96" s="17"/>
    </row>
    <row r="97" spans="14:15" ht="13.5">
      <c r="N97" s="17"/>
      <c r="O97" s="17"/>
    </row>
    <row r="98" spans="14:15" ht="13.5">
      <c r="N98" s="17"/>
      <c r="O98" s="17"/>
    </row>
    <row r="99" spans="14:15" ht="13.5">
      <c r="N99" s="17"/>
      <c r="O99" s="17"/>
    </row>
    <row r="100" spans="14:15" ht="13.5">
      <c r="N100" s="17"/>
      <c r="O100" s="17"/>
    </row>
    <row r="101" spans="14:15" ht="13.5">
      <c r="N101" s="17"/>
      <c r="O101" s="17"/>
    </row>
    <row r="102" spans="14:15" ht="13.5">
      <c r="N102" s="17"/>
      <c r="O102" s="17"/>
    </row>
    <row r="103" spans="14:15" ht="13.5">
      <c r="N103" s="17"/>
      <c r="O103" s="17"/>
    </row>
    <row r="104" spans="14:15" ht="13.5">
      <c r="N104" s="17"/>
      <c r="O104" s="17"/>
    </row>
    <row r="105" spans="14:15" ht="13.5">
      <c r="N105" s="17"/>
      <c r="O105" s="17"/>
    </row>
    <row r="106" spans="14:15" ht="13.5">
      <c r="N106" s="17"/>
      <c r="O106" s="17"/>
    </row>
    <row r="107" spans="14:15" ht="13.5">
      <c r="N107" s="17"/>
      <c r="O107" s="17"/>
    </row>
    <row r="108" spans="14:15" ht="13.5">
      <c r="N108" s="17"/>
      <c r="O108" s="17"/>
    </row>
    <row r="109" spans="14:15" ht="13.5">
      <c r="N109" s="17"/>
      <c r="O109" s="17"/>
    </row>
    <row r="110" spans="14:15" ht="13.5">
      <c r="N110" s="17"/>
      <c r="O110" s="17"/>
    </row>
    <row r="111" spans="14:15" ht="13.5">
      <c r="N111" s="17"/>
      <c r="O111" s="17"/>
    </row>
    <row r="112" spans="14:15" ht="13.5">
      <c r="N112" s="17"/>
      <c r="O112" s="17"/>
    </row>
    <row r="113" spans="14:15" ht="13.5">
      <c r="N113" s="17"/>
      <c r="O113" s="17"/>
    </row>
  </sheetData>
  <sheetProtection/>
  <mergeCells count="9">
    <mergeCell ref="I7:I10"/>
    <mergeCell ref="B6:B10"/>
    <mergeCell ref="M6:M10"/>
    <mergeCell ref="J7:J10"/>
    <mergeCell ref="L7:L10"/>
    <mergeCell ref="F7:F10"/>
    <mergeCell ref="F6:L6"/>
    <mergeCell ref="D6:D10"/>
    <mergeCell ref="H7:H10"/>
  </mergeCells>
  <conditionalFormatting sqref="A12:C58">
    <cfRule type="expression" priority="1" dxfId="0" stopIfTrue="1">
      <formula>MOD(ROW(IV2),2)=0</formula>
    </cfRule>
  </conditionalFormatting>
  <conditionalFormatting sqref="M12:M58">
    <cfRule type="expression" priority="2" dxfId="0" stopIfTrue="1">
      <formula>MOD(ROW(K2),2)=0</formula>
    </cfRule>
  </conditionalFormatting>
  <conditionalFormatting sqref="D12:D58">
    <cfRule type="expression" priority="3" dxfId="0" stopIfTrue="1">
      <formula>MOD(ROW(A2),2)=0</formula>
    </cfRule>
  </conditionalFormatting>
  <conditionalFormatting sqref="E12:L58">
    <cfRule type="expression" priority="4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&amp;C－&amp;P+45－</oddFooter>
  </headerFooter>
  <colBreaks count="1" manualBreakCount="1">
    <brk id="8" max="6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5"/>
  </sheetPr>
  <dimension ref="A1:AG110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8.625" style="3" customWidth="1"/>
    <col min="3" max="3" width="0.875" style="3" customWidth="1"/>
    <col min="4" max="4" width="3.625" style="3" customWidth="1"/>
    <col min="5" max="16" width="11.625" style="12" customWidth="1"/>
    <col min="17" max="17" width="11.625" style="2" customWidth="1"/>
    <col min="18" max="18" width="6.50390625" style="2" customWidth="1"/>
    <col min="19" max="16384" width="8.875" style="2" customWidth="1"/>
  </cols>
  <sheetData>
    <row r="1" spans="2:33" ht="12" customHeight="1"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2:33" ht="12" customHeight="1">
      <c r="B2" s="13"/>
      <c r="C2" s="13"/>
      <c r="D2" s="13"/>
      <c r="E2" s="221" t="s">
        <v>328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2:33" ht="12" customHeight="1">
      <c r="B3" s="188"/>
      <c r="C3" s="188"/>
      <c r="D3" s="188"/>
      <c r="E3" s="187" t="s">
        <v>330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2:33" ht="12" customHeight="1">
      <c r="B4" s="188"/>
      <c r="C4" s="188"/>
      <c r="D4" s="188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22"/>
      <c r="Q5" s="24" t="s">
        <v>331</v>
      </c>
      <c r="R5" s="30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2" customHeight="1" thickTop="1">
      <c r="A6" s="17"/>
      <c r="B6" s="60" t="s">
        <v>289</v>
      </c>
      <c r="C6" s="44"/>
      <c r="D6" s="57" t="s">
        <v>290</v>
      </c>
      <c r="E6" s="113"/>
      <c r="F6" s="223" t="s">
        <v>332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 t="s">
        <v>333</v>
      </c>
      <c r="R6" s="226" t="s">
        <v>290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" customHeight="1">
      <c r="A7" s="17"/>
      <c r="B7" s="60"/>
      <c r="C7" s="45"/>
      <c r="D7" s="57"/>
      <c r="E7" s="7"/>
      <c r="F7" s="63" t="s">
        <v>334</v>
      </c>
      <c r="G7" s="9"/>
      <c r="H7" s="9"/>
      <c r="I7" s="9"/>
      <c r="J7" s="9"/>
      <c r="K7" s="9"/>
      <c r="L7" s="7"/>
      <c r="M7" s="7"/>
      <c r="N7" s="7"/>
      <c r="O7" s="7"/>
      <c r="P7" s="227"/>
      <c r="Q7" s="73"/>
      <c r="R7" s="22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2" customHeight="1">
      <c r="A8" s="17"/>
      <c r="B8" s="60"/>
      <c r="C8" s="45"/>
      <c r="D8" s="57"/>
      <c r="E8" s="7" t="s">
        <v>103</v>
      </c>
      <c r="F8" s="63"/>
      <c r="G8" s="7" t="s">
        <v>335</v>
      </c>
      <c r="H8" s="7" t="s">
        <v>336</v>
      </c>
      <c r="I8" s="7" t="s">
        <v>337</v>
      </c>
      <c r="J8" s="7" t="s">
        <v>338</v>
      </c>
      <c r="K8" s="7" t="s">
        <v>339</v>
      </c>
      <c r="L8" s="7" t="s">
        <v>340</v>
      </c>
      <c r="M8" s="7" t="s">
        <v>341</v>
      </c>
      <c r="N8" s="7" t="s">
        <v>342</v>
      </c>
      <c r="O8" s="7" t="s">
        <v>343</v>
      </c>
      <c r="P8" s="227" t="s">
        <v>344</v>
      </c>
      <c r="Q8" s="73"/>
      <c r="R8" s="22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2" customHeight="1">
      <c r="A9" s="17"/>
      <c r="B9" s="60"/>
      <c r="C9" s="45"/>
      <c r="D9" s="57"/>
      <c r="E9" s="7"/>
      <c r="F9" s="63"/>
      <c r="G9" s="7"/>
      <c r="H9" s="113"/>
      <c r="I9" s="7"/>
      <c r="J9" s="113"/>
      <c r="K9" s="7"/>
      <c r="L9" s="7"/>
      <c r="M9" s="7"/>
      <c r="N9" s="7"/>
      <c r="O9" s="7"/>
      <c r="P9" s="227"/>
      <c r="Q9" s="73"/>
      <c r="R9" s="22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2" customHeight="1">
      <c r="A10" s="50"/>
      <c r="B10" s="61"/>
      <c r="C10" s="46"/>
      <c r="D10" s="58"/>
      <c r="E10" s="52"/>
      <c r="F10" s="64"/>
      <c r="G10" s="52"/>
      <c r="H10" s="52"/>
      <c r="I10" s="52"/>
      <c r="J10" s="52"/>
      <c r="K10" s="52"/>
      <c r="L10" s="52"/>
      <c r="M10" s="52"/>
      <c r="N10" s="52"/>
      <c r="O10" s="52"/>
      <c r="P10" s="228"/>
      <c r="Q10" s="74"/>
      <c r="R10" s="22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7" customHeight="1">
      <c r="A11" s="17"/>
      <c r="B11" s="51" t="s">
        <v>123</v>
      </c>
      <c r="C11" s="37"/>
      <c r="D11" s="14" t="s">
        <v>345</v>
      </c>
      <c r="E11" s="12">
        <v>2881</v>
      </c>
      <c r="F11" s="12">
        <v>27</v>
      </c>
      <c r="G11" s="12">
        <v>31</v>
      </c>
      <c r="H11" s="12">
        <v>605</v>
      </c>
      <c r="I11" s="12">
        <v>711</v>
      </c>
      <c r="J11" s="12">
        <v>610</v>
      </c>
      <c r="K11" s="12">
        <v>262</v>
      </c>
      <c r="L11" s="12">
        <v>260</v>
      </c>
      <c r="M11" s="12">
        <v>221</v>
      </c>
      <c r="N11" s="12">
        <v>134</v>
      </c>
      <c r="O11" s="12">
        <v>10</v>
      </c>
      <c r="P11" s="12">
        <v>10</v>
      </c>
      <c r="Q11" s="12">
        <v>225168</v>
      </c>
      <c r="R11" s="230" t="s">
        <v>345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3.5">
      <c r="A12" s="51"/>
      <c r="B12" s="51" t="s">
        <v>7</v>
      </c>
      <c r="C12" s="37"/>
      <c r="D12" s="14" t="s">
        <v>6</v>
      </c>
      <c r="E12" s="12">
        <v>565</v>
      </c>
      <c r="F12" s="12">
        <v>3</v>
      </c>
      <c r="G12" s="12">
        <v>7</v>
      </c>
      <c r="H12" s="12">
        <v>71</v>
      </c>
      <c r="I12" s="12">
        <v>128</v>
      </c>
      <c r="J12" s="12">
        <v>123</v>
      </c>
      <c r="K12" s="12">
        <v>70</v>
      </c>
      <c r="L12" s="12">
        <v>68</v>
      </c>
      <c r="M12" s="12">
        <v>54</v>
      </c>
      <c r="N12" s="12">
        <v>36</v>
      </c>
      <c r="O12" s="12">
        <v>2</v>
      </c>
      <c r="P12" s="12">
        <v>3</v>
      </c>
      <c r="Q12" s="12">
        <v>38173</v>
      </c>
      <c r="R12" s="230" t="s">
        <v>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3.5">
      <c r="A13" s="51"/>
      <c r="B13" s="51" t="s">
        <v>9</v>
      </c>
      <c r="C13" s="37"/>
      <c r="D13" s="14" t="s">
        <v>8</v>
      </c>
      <c r="E13" s="12">
        <v>433</v>
      </c>
      <c r="F13" s="12">
        <v>3</v>
      </c>
      <c r="G13" s="12">
        <v>5</v>
      </c>
      <c r="H13" s="12">
        <v>45</v>
      </c>
      <c r="I13" s="12">
        <v>89</v>
      </c>
      <c r="J13" s="12">
        <v>90</v>
      </c>
      <c r="K13" s="12">
        <v>59</v>
      </c>
      <c r="L13" s="12">
        <v>58</v>
      </c>
      <c r="M13" s="12">
        <v>47</v>
      </c>
      <c r="N13" s="12">
        <v>32</v>
      </c>
      <c r="O13" s="12">
        <v>2</v>
      </c>
      <c r="P13" s="12">
        <v>3</v>
      </c>
      <c r="Q13" s="12">
        <v>33700</v>
      </c>
      <c r="R13" s="230" t="s">
        <v>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3.5">
      <c r="A14" s="51"/>
      <c r="B14" s="51" t="s">
        <v>11</v>
      </c>
      <c r="C14" s="37"/>
      <c r="D14" s="14" t="s">
        <v>10</v>
      </c>
      <c r="E14" s="12">
        <v>25</v>
      </c>
      <c r="F14" s="12" t="s">
        <v>5</v>
      </c>
      <c r="G14" s="12" t="s">
        <v>5</v>
      </c>
      <c r="H14" s="12">
        <v>8</v>
      </c>
      <c r="I14" s="12">
        <v>7</v>
      </c>
      <c r="J14" s="12">
        <v>8</v>
      </c>
      <c r="K14" s="12" t="s">
        <v>5</v>
      </c>
      <c r="L14" s="12" t="s">
        <v>5</v>
      </c>
      <c r="M14" s="12">
        <v>2</v>
      </c>
      <c r="N14" s="12" t="s">
        <v>5</v>
      </c>
      <c r="O14" s="12" t="s">
        <v>5</v>
      </c>
      <c r="P14" s="12" t="s">
        <v>5</v>
      </c>
      <c r="Q14" s="12" t="s">
        <v>329</v>
      </c>
      <c r="R14" s="230" t="s">
        <v>10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3.5">
      <c r="A15" s="51"/>
      <c r="B15" s="51" t="s">
        <v>13</v>
      </c>
      <c r="C15" s="37"/>
      <c r="D15" s="14" t="s">
        <v>12</v>
      </c>
      <c r="E15" s="12">
        <v>107</v>
      </c>
      <c r="F15" s="12" t="s">
        <v>5</v>
      </c>
      <c r="G15" s="12">
        <v>2</v>
      </c>
      <c r="H15" s="12">
        <v>18</v>
      </c>
      <c r="I15" s="12">
        <v>32</v>
      </c>
      <c r="J15" s="12">
        <v>25</v>
      </c>
      <c r="K15" s="12">
        <v>11</v>
      </c>
      <c r="L15" s="12">
        <v>10</v>
      </c>
      <c r="M15" s="12">
        <v>5</v>
      </c>
      <c r="N15" s="12">
        <v>4</v>
      </c>
      <c r="O15" s="12" t="s">
        <v>5</v>
      </c>
      <c r="P15" s="12" t="s">
        <v>5</v>
      </c>
      <c r="Q15" s="12" t="s">
        <v>329</v>
      </c>
      <c r="R15" s="230" t="s">
        <v>12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3.5">
      <c r="A16" s="51"/>
      <c r="B16" s="51" t="s">
        <v>15</v>
      </c>
      <c r="C16" s="37"/>
      <c r="D16" s="14" t="s">
        <v>14</v>
      </c>
      <c r="E16" s="12">
        <v>808</v>
      </c>
      <c r="F16" s="12">
        <v>3</v>
      </c>
      <c r="G16" s="12">
        <v>4</v>
      </c>
      <c r="H16" s="12">
        <v>144</v>
      </c>
      <c r="I16" s="12">
        <v>200</v>
      </c>
      <c r="J16" s="12">
        <v>172</v>
      </c>
      <c r="K16" s="12">
        <v>85</v>
      </c>
      <c r="L16" s="12">
        <v>86</v>
      </c>
      <c r="M16" s="12">
        <v>65</v>
      </c>
      <c r="N16" s="12">
        <v>44</v>
      </c>
      <c r="O16" s="12">
        <v>2</v>
      </c>
      <c r="P16" s="12">
        <v>3</v>
      </c>
      <c r="Q16" s="12">
        <v>79407</v>
      </c>
      <c r="R16" s="230" t="s">
        <v>14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3.5">
      <c r="A17" s="51"/>
      <c r="B17" s="51" t="s">
        <v>17</v>
      </c>
      <c r="C17" s="37"/>
      <c r="D17" s="14" t="s">
        <v>16</v>
      </c>
      <c r="E17" s="12">
        <v>21</v>
      </c>
      <c r="F17" s="12" t="s">
        <v>5</v>
      </c>
      <c r="G17" s="12" t="s">
        <v>5</v>
      </c>
      <c r="H17" s="12">
        <v>2</v>
      </c>
      <c r="I17" s="12">
        <v>3</v>
      </c>
      <c r="J17" s="12">
        <v>4</v>
      </c>
      <c r="K17" s="12">
        <v>1</v>
      </c>
      <c r="L17" s="12">
        <v>3</v>
      </c>
      <c r="M17" s="12">
        <v>1</v>
      </c>
      <c r="N17" s="12">
        <v>5</v>
      </c>
      <c r="O17" s="12">
        <v>1</v>
      </c>
      <c r="P17" s="12">
        <v>1</v>
      </c>
      <c r="Q17" s="12">
        <v>1069</v>
      </c>
      <c r="R17" s="230" t="s">
        <v>16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3.5">
      <c r="A18" s="51"/>
      <c r="B18" s="51" t="s">
        <v>19</v>
      </c>
      <c r="C18" s="37"/>
      <c r="D18" s="14" t="s">
        <v>18</v>
      </c>
      <c r="E18" s="12">
        <v>7</v>
      </c>
      <c r="F18" s="12" t="s">
        <v>5</v>
      </c>
      <c r="G18" s="12" t="s">
        <v>5</v>
      </c>
      <c r="H18" s="12">
        <v>2</v>
      </c>
      <c r="I18" s="12">
        <v>1</v>
      </c>
      <c r="J18" s="12" t="s">
        <v>5</v>
      </c>
      <c r="K18" s="12">
        <v>1</v>
      </c>
      <c r="L18" s="12" t="s">
        <v>5</v>
      </c>
      <c r="M18" s="12">
        <v>1</v>
      </c>
      <c r="N18" s="12">
        <v>2</v>
      </c>
      <c r="O18" s="12" t="s">
        <v>5</v>
      </c>
      <c r="P18" s="12" t="s">
        <v>5</v>
      </c>
      <c r="Q18" s="12" t="s">
        <v>5</v>
      </c>
      <c r="R18" s="230" t="s">
        <v>18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3.5">
      <c r="A19" s="51"/>
      <c r="B19" s="51" t="s">
        <v>21</v>
      </c>
      <c r="C19" s="37"/>
      <c r="D19" s="14" t="s">
        <v>20</v>
      </c>
      <c r="E19" s="12">
        <v>5</v>
      </c>
      <c r="F19" s="12" t="s">
        <v>5</v>
      </c>
      <c r="G19" s="12" t="s">
        <v>5</v>
      </c>
      <c r="H19" s="12">
        <v>2</v>
      </c>
      <c r="I19" s="12">
        <v>2</v>
      </c>
      <c r="J19" s="12" t="s">
        <v>5</v>
      </c>
      <c r="K19" s="12" t="s">
        <v>5</v>
      </c>
      <c r="L19" s="12">
        <v>1</v>
      </c>
      <c r="M19" s="12" t="s">
        <v>5</v>
      </c>
      <c r="N19" s="12" t="s">
        <v>5</v>
      </c>
      <c r="O19" s="12" t="s">
        <v>5</v>
      </c>
      <c r="P19" s="12" t="s">
        <v>5</v>
      </c>
      <c r="Q19" s="12" t="s">
        <v>5</v>
      </c>
      <c r="R19" s="230" t="s">
        <v>20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3.5">
      <c r="A20" s="51"/>
      <c r="B20" s="51" t="s">
        <v>23</v>
      </c>
      <c r="C20" s="37"/>
      <c r="D20" s="14" t="s">
        <v>22</v>
      </c>
      <c r="E20" s="12">
        <v>7</v>
      </c>
      <c r="F20" s="12" t="s">
        <v>5</v>
      </c>
      <c r="G20" s="12" t="s">
        <v>5</v>
      </c>
      <c r="H20" s="12">
        <v>1</v>
      </c>
      <c r="I20" s="12">
        <v>2</v>
      </c>
      <c r="J20" s="12">
        <v>4</v>
      </c>
      <c r="K20" s="12" t="s">
        <v>5</v>
      </c>
      <c r="L20" s="12" t="s">
        <v>5</v>
      </c>
      <c r="M20" s="12" t="s">
        <v>5</v>
      </c>
      <c r="N20" s="12" t="s">
        <v>5</v>
      </c>
      <c r="O20" s="12" t="s">
        <v>5</v>
      </c>
      <c r="P20" s="12" t="s">
        <v>5</v>
      </c>
      <c r="Q20" s="12" t="s">
        <v>5</v>
      </c>
      <c r="R20" s="230" t="s">
        <v>22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3.5">
      <c r="A21" s="51"/>
      <c r="B21" s="51" t="s">
        <v>25</v>
      </c>
      <c r="C21" s="37"/>
      <c r="D21" s="14" t="s">
        <v>24</v>
      </c>
      <c r="E21" s="12">
        <v>75</v>
      </c>
      <c r="F21" s="12">
        <v>1</v>
      </c>
      <c r="G21" s="12">
        <v>2</v>
      </c>
      <c r="H21" s="12">
        <v>20</v>
      </c>
      <c r="I21" s="12">
        <v>26</v>
      </c>
      <c r="J21" s="12">
        <v>17</v>
      </c>
      <c r="K21" s="12">
        <v>3</v>
      </c>
      <c r="L21" s="12">
        <v>3</v>
      </c>
      <c r="M21" s="12">
        <v>2</v>
      </c>
      <c r="N21" s="12">
        <v>1</v>
      </c>
      <c r="O21" s="12" t="s">
        <v>5</v>
      </c>
      <c r="P21" s="12" t="s">
        <v>5</v>
      </c>
      <c r="Q21" s="12" t="s">
        <v>329</v>
      </c>
      <c r="R21" s="230" t="s">
        <v>24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3.5">
      <c r="A22" s="51"/>
      <c r="B22" s="51" t="s">
        <v>27</v>
      </c>
      <c r="C22" s="37"/>
      <c r="D22" s="14" t="s">
        <v>26</v>
      </c>
      <c r="E22" s="12">
        <v>26</v>
      </c>
      <c r="F22" s="12">
        <v>1</v>
      </c>
      <c r="G22" s="12" t="s">
        <v>5</v>
      </c>
      <c r="H22" s="12">
        <v>8</v>
      </c>
      <c r="I22" s="12">
        <v>6</v>
      </c>
      <c r="J22" s="12">
        <v>2</v>
      </c>
      <c r="K22" s="12">
        <v>2</v>
      </c>
      <c r="L22" s="12">
        <v>4</v>
      </c>
      <c r="M22" s="12" t="s">
        <v>5</v>
      </c>
      <c r="N22" s="12">
        <v>2</v>
      </c>
      <c r="O22" s="12" t="s">
        <v>5</v>
      </c>
      <c r="P22" s="12">
        <v>1</v>
      </c>
      <c r="Q22" s="12" t="s">
        <v>329</v>
      </c>
      <c r="R22" s="230" t="s">
        <v>26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3.5">
      <c r="A23" s="51"/>
      <c r="B23" s="51" t="s">
        <v>29</v>
      </c>
      <c r="C23" s="37"/>
      <c r="D23" s="14" t="s">
        <v>28</v>
      </c>
      <c r="E23" s="12">
        <v>667</v>
      </c>
      <c r="F23" s="12">
        <v>1</v>
      </c>
      <c r="G23" s="12">
        <v>2</v>
      </c>
      <c r="H23" s="12">
        <v>109</v>
      </c>
      <c r="I23" s="12">
        <v>160</v>
      </c>
      <c r="J23" s="12">
        <v>145</v>
      </c>
      <c r="K23" s="12">
        <v>78</v>
      </c>
      <c r="L23" s="12">
        <v>75</v>
      </c>
      <c r="M23" s="12">
        <v>61</v>
      </c>
      <c r="N23" s="12">
        <v>34</v>
      </c>
      <c r="O23" s="12">
        <v>1</v>
      </c>
      <c r="P23" s="12">
        <v>1</v>
      </c>
      <c r="Q23" s="12">
        <v>72134</v>
      </c>
      <c r="R23" s="230" t="s">
        <v>28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3.5">
      <c r="A24" s="51"/>
      <c r="B24" s="51" t="s">
        <v>31</v>
      </c>
      <c r="C24" s="37"/>
      <c r="D24" s="14" t="s">
        <v>30</v>
      </c>
      <c r="E24" s="12">
        <v>18</v>
      </c>
      <c r="F24" s="12">
        <v>2</v>
      </c>
      <c r="G24" s="12" t="s">
        <v>5</v>
      </c>
      <c r="H24" s="12">
        <v>9</v>
      </c>
      <c r="I24" s="12">
        <v>2</v>
      </c>
      <c r="J24" s="12">
        <v>2</v>
      </c>
      <c r="K24" s="12" t="s">
        <v>5</v>
      </c>
      <c r="L24" s="12">
        <v>2</v>
      </c>
      <c r="M24" s="12">
        <v>1</v>
      </c>
      <c r="N24" s="12" t="s">
        <v>5</v>
      </c>
      <c r="O24" s="12" t="s">
        <v>5</v>
      </c>
      <c r="P24" s="12" t="s">
        <v>5</v>
      </c>
      <c r="Q24" s="12" t="s">
        <v>329</v>
      </c>
      <c r="R24" s="230" t="s">
        <v>30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3.5">
      <c r="A25" s="51"/>
      <c r="B25" s="51" t="s">
        <v>33</v>
      </c>
      <c r="C25" s="37"/>
      <c r="D25" s="14" t="s">
        <v>32</v>
      </c>
      <c r="E25" s="12">
        <v>1</v>
      </c>
      <c r="F25" s="12" t="s">
        <v>329</v>
      </c>
      <c r="G25" s="12" t="s">
        <v>329</v>
      </c>
      <c r="H25" s="12" t="s">
        <v>329</v>
      </c>
      <c r="I25" s="12" t="s">
        <v>329</v>
      </c>
      <c r="J25" s="12" t="s">
        <v>329</v>
      </c>
      <c r="K25" s="12" t="s">
        <v>329</v>
      </c>
      <c r="L25" s="12" t="s">
        <v>329</v>
      </c>
      <c r="M25" s="12" t="s">
        <v>329</v>
      </c>
      <c r="N25" s="12" t="s">
        <v>329</v>
      </c>
      <c r="O25" s="12" t="s">
        <v>329</v>
      </c>
      <c r="P25" s="12" t="s">
        <v>329</v>
      </c>
      <c r="Q25" s="12" t="s">
        <v>329</v>
      </c>
      <c r="R25" s="230" t="s">
        <v>32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3.5">
      <c r="A26" s="51"/>
      <c r="B26" s="51" t="s">
        <v>35</v>
      </c>
      <c r="C26" s="37"/>
      <c r="D26" s="14" t="s">
        <v>34</v>
      </c>
      <c r="E26" s="12">
        <v>12</v>
      </c>
      <c r="F26" s="12" t="s">
        <v>5</v>
      </c>
      <c r="G26" s="12" t="s">
        <v>5</v>
      </c>
      <c r="H26" s="12">
        <v>3</v>
      </c>
      <c r="I26" s="12">
        <v>4</v>
      </c>
      <c r="J26" s="12">
        <v>2</v>
      </c>
      <c r="K26" s="12">
        <v>2</v>
      </c>
      <c r="L26" s="12" t="s">
        <v>5</v>
      </c>
      <c r="M26" s="12">
        <v>1</v>
      </c>
      <c r="N26" s="12" t="s">
        <v>5</v>
      </c>
      <c r="O26" s="12" t="s">
        <v>5</v>
      </c>
      <c r="P26" s="12" t="s">
        <v>5</v>
      </c>
      <c r="Q26" s="12" t="s">
        <v>329</v>
      </c>
      <c r="R26" s="230" t="s">
        <v>34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3.5">
      <c r="A27" s="51"/>
      <c r="B27" s="51" t="s">
        <v>37</v>
      </c>
      <c r="C27" s="37"/>
      <c r="D27" s="14" t="s">
        <v>36</v>
      </c>
      <c r="E27" s="12">
        <v>113</v>
      </c>
      <c r="F27" s="12" t="s">
        <v>5</v>
      </c>
      <c r="G27" s="12">
        <v>1</v>
      </c>
      <c r="H27" s="12">
        <v>40</v>
      </c>
      <c r="I27" s="12">
        <v>29</v>
      </c>
      <c r="J27" s="12">
        <v>21</v>
      </c>
      <c r="K27" s="12">
        <v>3</v>
      </c>
      <c r="L27" s="12">
        <v>7</v>
      </c>
      <c r="M27" s="12">
        <v>5</v>
      </c>
      <c r="N27" s="12">
        <v>5</v>
      </c>
      <c r="O27" s="12">
        <v>2</v>
      </c>
      <c r="P27" s="12" t="s">
        <v>5</v>
      </c>
      <c r="Q27" s="12" t="s">
        <v>329</v>
      </c>
      <c r="R27" s="230" t="s">
        <v>36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3.5">
      <c r="A28" s="51"/>
      <c r="B28" s="51" t="s">
        <v>39</v>
      </c>
      <c r="C28" s="37"/>
      <c r="D28" s="14" t="s">
        <v>38</v>
      </c>
      <c r="E28" s="12">
        <v>11</v>
      </c>
      <c r="F28" s="12">
        <v>1</v>
      </c>
      <c r="G28" s="12" t="s">
        <v>5</v>
      </c>
      <c r="H28" s="12">
        <v>2</v>
      </c>
      <c r="I28" s="12">
        <v>3</v>
      </c>
      <c r="J28" s="12">
        <v>4</v>
      </c>
      <c r="K28" s="12">
        <v>1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329</v>
      </c>
      <c r="R28" s="230" t="s">
        <v>38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3.5">
      <c r="A29" s="51"/>
      <c r="B29" s="51" t="s">
        <v>41</v>
      </c>
      <c r="C29" s="37"/>
      <c r="D29" s="14" t="s">
        <v>40</v>
      </c>
      <c r="E29" s="12">
        <v>231</v>
      </c>
      <c r="F29" s="12">
        <v>1</v>
      </c>
      <c r="G29" s="12">
        <v>2</v>
      </c>
      <c r="H29" s="12">
        <v>45</v>
      </c>
      <c r="I29" s="12">
        <v>45</v>
      </c>
      <c r="J29" s="12">
        <v>46</v>
      </c>
      <c r="K29" s="12">
        <v>21</v>
      </c>
      <c r="L29" s="12">
        <v>38</v>
      </c>
      <c r="M29" s="12">
        <v>22</v>
      </c>
      <c r="N29" s="12">
        <v>9</v>
      </c>
      <c r="O29" s="12" t="s">
        <v>5</v>
      </c>
      <c r="P29" s="12">
        <v>2</v>
      </c>
      <c r="Q29" s="12">
        <v>27527</v>
      </c>
      <c r="R29" s="230" t="s">
        <v>40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3.5">
      <c r="A30" s="51"/>
      <c r="B30" s="51" t="s">
        <v>43</v>
      </c>
      <c r="C30" s="37"/>
      <c r="D30" s="14" t="s">
        <v>42</v>
      </c>
      <c r="E30" s="12">
        <v>70</v>
      </c>
      <c r="F30" s="12">
        <v>2</v>
      </c>
      <c r="G30" s="12">
        <v>1</v>
      </c>
      <c r="H30" s="12">
        <v>12</v>
      </c>
      <c r="I30" s="12">
        <v>20</v>
      </c>
      <c r="J30" s="12">
        <v>17</v>
      </c>
      <c r="K30" s="12">
        <v>6</v>
      </c>
      <c r="L30" s="12">
        <v>5</v>
      </c>
      <c r="M30" s="12">
        <v>6</v>
      </c>
      <c r="N30" s="12" t="s">
        <v>5</v>
      </c>
      <c r="O30" s="12" t="s">
        <v>5</v>
      </c>
      <c r="P30" s="12">
        <v>1</v>
      </c>
      <c r="Q30" s="12">
        <v>8392</v>
      </c>
      <c r="R30" s="230" t="s">
        <v>42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3.5">
      <c r="A31" s="51"/>
      <c r="B31" s="51" t="s">
        <v>45</v>
      </c>
      <c r="C31" s="37"/>
      <c r="D31" s="14" t="s">
        <v>44</v>
      </c>
      <c r="E31" s="12">
        <v>26</v>
      </c>
      <c r="F31" s="12" t="s">
        <v>5</v>
      </c>
      <c r="G31" s="12">
        <v>2</v>
      </c>
      <c r="H31" s="12">
        <v>7</v>
      </c>
      <c r="I31" s="12">
        <v>7</v>
      </c>
      <c r="J31" s="12">
        <v>2</v>
      </c>
      <c r="K31" s="12">
        <v>3</v>
      </c>
      <c r="L31" s="12" t="s">
        <v>5</v>
      </c>
      <c r="M31" s="12">
        <v>3</v>
      </c>
      <c r="N31" s="12">
        <v>2</v>
      </c>
      <c r="O31" s="12" t="s">
        <v>5</v>
      </c>
      <c r="P31" s="12" t="s">
        <v>5</v>
      </c>
      <c r="Q31" s="12" t="s">
        <v>329</v>
      </c>
      <c r="R31" s="230" t="s">
        <v>44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3.5">
      <c r="A32" s="51"/>
      <c r="B32" s="51" t="s">
        <v>47</v>
      </c>
      <c r="C32" s="37"/>
      <c r="D32" s="14" t="s">
        <v>46</v>
      </c>
      <c r="E32" s="12">
        <v>4</v>
      </c>
      <c r="F32" s="12">
        <v>1</v>
      </c>
      <c r="G32" s="12" t="s">
        <v>5</v>
      </c>
      <c r="H32" s="12">
        <v>2</v>
      </c>
      <c r="I32" s="12" t="s">
        <v>5</v>
      </c>
      <c r="J32" s="12">
        <v>1</v>
      </c>
      <c r="K32" s="12" t="s">
        <v>5</v>
      </c>
      <c r="L32" s="12" t="s">
        <v>5</v>
      </c>
      <c r="M32" s="12" t="s">
        <v>5</v>
      </c>
      <c r="N32" s="12" t="s">
        <v>5</v>
      </c>
      <c r="O32" s="12" t="s">
        <v>5</v>
      </c>
      <c r="P32" s="12" t="s">
        <v>5</v>
      </c>
      <c r="Q32" s="12" t="s">
        <v>329</v>
      </c>
      <c r="R32" s="230" t="s">
        <v>46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3.5">
      <c r="A33" s="51"/>
      <c r="B33" s="51" t="s">
        <v>49</v>
      </c>
      <c r="C33" s="37"/>
      <c r="D33" s="14" t="s">
        <v>48</v>
      </c>
      <c r="E33" s="12">
        <v>54</v>
      </c>
      <c r="F33" s="12" t="s">
        <v>5</v>
      </c>
      <c r="G33" s="12">
        <v>2</v>
      </c>
      <c r="H33" s="12">
        <v>14</v>
      </c>
      <c r="I33" s="12">
        <v>14</v>
      </c>
      <c r="J33" s="12">
        <v>10</v>
      </c>
      <c r="K33" s="12">
        <v>6</v>
      </c>
      <c r="L33" s="12">
        <v>2</v>
      </c>
      <c r="M33" s="12">
        <v>3</v>
      </c>
      <c r="N33" s="12">
        <v>3</v>
      </c>
      <c r="O33" s="12" t="s">
        <v>5</v>
      </c>
      <c r="P33" s="12" t="s">
        <v>5</v>
      </c>
      <c r="Q33" s="12" t="s">
        <v>329</v>
      </c>
      <c r="R33" s="230" t="s">
        <v>48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3.5">
      <c r="A34" s="51"/>
      <c r="B34" s="51" t="s">
        <v>51</v>
      </c>
      <c r="C34" s="37"/>
      <c r="D34" s="14" t="s">
        <v>50</v>
      </c>
      <c r="E34" s="12">
        <v>106</v>
      </c>
      <c r="F34" s="12" t="s">
        <v>5</v>
      </c>
      <c r="G34" s="12" t="s">
        <v>5</v>
      </c>
      <c r="H34" s="12">
        <v>15</v>
      </c>
      <c r="I34" s="12">
        <v>22</v>
      </c>
      <c r="J34" s="12">
        <v>31</v>
      </c>
      <c r="K34" s="12">
        <v>10</v>
      </c>
      <c r="L34" s="12">
        <v>12</v>
      </c>
      <c r="M34" s="12">
        <v>14</v>
      </c>
      <c r="N34" s="12">
        <v>2</v>
      </c>
      <c r="O34" s="12" t="s">
        <v>5</v>
      </c>
      <c r="P34" s="12" t="s">
        <v>5</v>
      </c>
      <c r="Q34" s="12" t="s">
        <v>329</v>
      </c>
      <c r="R34" s="230" t="s">
        <v>50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3.5">
      <c r="A35" s="51"/>
      <c r="B35" s="51" t="s">
        <v>53</v>
      </c>
      <c r="C35" s="37"/>
      <c r="D35" s="14" t="s">
        <v>52</v>
      </c>
      <c r="E35" s="12">
        <v>97</v>
      </c>
      <c r="F35" s="12">
        <v>2</v>
      </c>
      <c r="G35" s="12">
        <v>1</v>
      </c>
      <c r="H35" s="12">
        <v>36</v>
      </c>
      <c r="I35" s="12">
        <v>26</v>
      </c>
      <c r="J35" s="12">
        <v>18</v>
      </c>
      <c r="K35" s="12">
        <v>2</v>
      </c>
      <c r="L35" s="12" t="s">
        <v>5</v>
      </c>
      <c r="M35" s="12">
        <v>2</v>
      </c>
      <c r="N35" s="12">
        <v>7</v>
      </c>
      <c r="O35" s="12">
        <v>2</v>
      </c>
      <c r="P35" s="12">
        <v>1</v>
      </c>
      <c r="Q35" s="12" t="s">
        <v>329</v>
      </c>
      <c r="R35" s="230" t="s">
        <v>52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ht="13.5">
      <c r="A36" s="51"/>
      <c r="B36" s="51" t="s">
        <v>55</v>
      </c>
      <c r="C36" s="37"/>
      <c r="D36" s="14" t="s">
        <v>54</v>
      </c>
      <c r="E36" s="12">
        <v>10</v>
      </c>
      <c r="F36" s="12" t="s">
        <v>5</v>
      </c>
      <c r="G36" s="12" t="s">
        <v>5</v>
      </c>
      <c r="H36" s="12">
        <v>5</v>
      </c>
      <c r="I36" s="12">
        <v>2</v>
      </c>
      <c r="J36" s="12" t="s">
        <v>5</v>
      </c>
      <c r="K36" s="12">
        <v>2</v>
      </c>
      <c r="L36" s="12" t="s">
        <v>5</v>
      </c>
      <c r="M36" s="12">
        <v>1</v>
      </c>
      <c r="N36" s="12" t="s">
        <v>5</v>
      </c>
      <c r="O36" s="12" t="s">
        <v>5</v>
      </c>
      <c r="P36" s="12" t="s">
        <v>5</v>
      </c>
      <c r="Q36" s="12" t="s">
        <v>5</v>
      </c>
      <c r="R36" s="230" t="s">
        <v>54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13.5">
      <c r="A37" s="51"/>
      <c r="B37" s="51" t="s">
        <v>57</v>
      </c>
      <c r="C37" s="37"/>
      <c r="D37" s="14" t="s">
        <v>56</v>
      </c>
      <c r="E37" s="12">
        <v>16</v>
      </c>
      <c r="F37" s="12" t="s">
        <v>5</v>
      </c>
      <c r="G37" s="12" t="s">
        <v>5</v>
      </c>
      <c r="H37" s="12">
        <v>4</v>
      </c>
      <c r="I37" s="12">
        <v>4</v>
      </c>
      <c r="J37" s="12">
        <v>5</v>
      </c>
      <c r="K37" s="12">
        <v>2</v>
      </c>
      <c r="L37" s="12" t="s">
        <v>5</v>
      </c>
      <c r="M37" s="12" t="s">
        <v>5</v>
      </c>
      <c r="N37" s="12">
        <v>1</v>
      </c>
      <c r="O37" s="12" t="s">
        <v>5</v>
      </c>
      <c r="P37" s="12" t="s">
        <v>5</v>
      </c>
      <c r="Q37" s="12" t="s">
        <v>329</v>
      </c>
      <c r="R37" s="230" t="s">
        <v>56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13.5">
      <c r="A38" s="51"/>
      <c r="B38" s="51" t="s">
        <v>59</v>
      </c>
      <c r="C38" s="37"/>
      <c r="D38" s="14" t="s">
        <v>58</v>
      </c>
      <c r="E38" s="12">
        <v>76</v>
      </c>
      <c r="F38" s="12">
        <v>1</v>
      </c>
      <c r="G38" s="12" t="s">
        <v>5</v>
      </c>
      <c r="H38" s="12">
        <v>28</v>
      </c>
      <c r="I38" s="12">
        <v>26</v>
      </c>
      <c r="J38" s="12">
        <v>14</v>
      </c>
      <c r="K38" s="12">
        <v>2</v>
      </c>
      <c r="L38" s="12" t="s">
        <v>5</v>
      </c>
      <c r="M38" s="12">
        <v>3</v>
      </c>
      <c r="N38" s="12">
        <v>2</v>
      </c>
      <c r="O38" s="12" t="s">
        <v>5</v>
      </c>
      <c r="P38" s="12" t="s">
        <v>5</v>
      </c>
      <c r="Q38" s="12" t="s">
        <v>329</v>
      </c>
      <c r="R38" s="230" t="s">
        <v>58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13.5">
      <c r="A39" s="51"/>
      <c r="B39" s="51" t="s">
        <v>61</v>
      </c>
      <c r="C39" s="37"/>
      <c r="D39" s="14" t="s">
        <v>60</v>
      </c>
      <c r="E39" s="12">
        <v>3</v>
      </c>
      <c r="F39" s="12">
        <v>1</v>
      </c>
      <c r="G39" s="12">
        <v>1</v>
      </c>
      <c r="H39" s="12" t="s">
        <v>5</v>
      </c>
      <c r="I39" s="12">
        <v>1</v>
      </c>
      <c r="J39" s="12" t="s">
        <v>5</v>
      </c>
      <c r="K39" s="12" t="s">
        <v>5</v>
      </c>
      <c r="L39" s="12" t="s">
        <v>5</v>
      </c>
      <c r="M39" s="12" t="s">
        <v>5</v>
      </c>
      <c r="N39" s="12" t="s">
        <v>5</v>
      </c>
      <c r="O39" s="12" t="s">
        <v>5</v>
      </c>
      <c r="P39" s="12" t="s">
        <v>5</v>
      </c>
      <c r="Q39" s="12" t="s">
        <v>5</v>
      </c>
      <c r="R39" s="230" t="s">
        <v>60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3.5">
      <c r="A40" s="51"/>
      <c r="B40" s="51" t="s">
        <v>63</v>
      </c>
      <c r="C40" s="37"/>
      <c r="D40" s="14" t="s">
        <v>62</v>
      </c>
      <c r="E40" s="12">
        <v>133</v>
      </c>
      <c r="F40" s="12" t="s">
        <v>5</v>
      </c>
      <c r="G40" s="12">
        <v>3</v>
      </c>
      <c r="H40" s="12">
        <v>47</v>
      </c>
      <c r="I40" s="12">
        <v>39</v>
      </c>
      <c r="J40" s="12">
        <v>25</v>
      </c>
      <c r="K40" s="12">
        <v>7</v>
      </c>
      <c r="L40" s="12">
        <v>5</v>
      </c>
      <c r="M40" s="12">
        <v>5</v>
      </c>
      <c r="N40" s="12">
        <v>2</v>
      </c>
      <c r="O40" s="12" t="s">
        <v>5</v>
      </c>
      <c r="P40" s="12" t="s">
        <v>5</v>
      </c>
      <c r="Q40" s="12" t="s">
        <v>329</v>
      </c>
      <c r="R40" s="230" t="s">
        <v>62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3.5">
      <c r="A41" s="51"/>
      <c r="B41" s="51" t="s">
        <v>65</v>
      </c>
      <c r="C41" s="37"/>
      <c r="D41" s="14" t="s">
        <v>64</v>
      </c>
      <c r="E41" s="12">
        <v>4</v>
      </c>
      <c r="F41" s="12" t="s">
        <v>5</v>
      </c>
      <c r="G41" s="12" t="s">
        <v>5</v>
      </c>
      <c r="H41" s="12">
        <v>2</v>
      </c>
      <c r="I41" s="12">
        <v>1</v>
      </c>
      <c r="J41" s="12">
        <v>1</v>
      </c>
      <c r="K41" s="12" t="s">
        <v>5</v>
      </c>
      <c r="L41" s="12" t="s">
        <v>5</v>
      </c>
      <c r="M41" s="12" t="s">
        <v>5</v>
      </c>
      <c r="N41" s="12" t="s">
        <v>5</v>
      </c>
      <c r="O41" s="12" t="s">
        <v>5</v>
      </c>
      <c r="P41" s="12" t="s">
        <v>5</v>
      </c>
      <c r="Q41" s="12" t="s">
        <v>329</v>
      </c>
      <c r="R41" s="230" t="s">
        <v>64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3.5">
      <c r="A42" s="51"/>
      <c r="B42" s="51" t="s">
        <v>67</v>
      </c>
      <c r="C42" s="37"/>
      <c r="D42" s="14" t="s">
        <v>66</v>
      </c>
      <c r="E42" s="12">
        <v>15</v>
      </c>
      <c r="F42" s="12" t="s">
        <v>5</v>
      </c>
      <c r="G42" s="12" t="s">
        <v>5</v>
      </c>
      <c r="H42" s="12">
        <v>4</v>
      </c>
      <c r="I42" s="12">
        <v>6</v>
      </c>
      <c r="J42" s="12">
        <v>2</v>
      </c>
      <c r="K42" s="12">
        <v>1</v>
      </c>
      <c r="L42" s="12">
        <v>2</v>
      </c>
      <c r="M42" s="12" t="s">
        <v>5</v>
      </c>
      <c r="N42" s="12" t="s">
        <v>5</v>
      </c>
      <c r="O42" s="12" t="s">
        <v>5</v>
      </c>
      <c r="P42" s="12" t="s">
        <v>5</v>
      </c>
      <c r="Q42" s="12" t="s">
        <v>5</v>
      </c>
      <c r="R42" s="230" t="s">
        <v>66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3.5">
      <c r="A43" s="51"/>
      <c r="B43" s="51" t="s">
        <v>69</v>
      </c>
      <c r="C43" s="37"/>
      <c r="D43" s="14" t="s">
        <v>68</v>
      </c>
      <c r="E43" s="12">
        <v>30</v>
      </c>
      <c r="F43" s="12" t="s">
        <v>5</v>
      </c>
      <c r="G43" s="12" t="s">
        <v>5</v>
      </c>
      <c r="H43" s="12">
        <v>8</v>
      </c>
      <c r="I43" s="12">
        <v>13</v>
      </c>
      <c r="J43" s="12">
        <v>3</v>
      </c>
      <c r="K43" s="12">
        <v>4</v>
      </c>
      <c r="L43" s="12">
        <v>1</v>
      </c>
      <c r="M43" s="12">
        <v>1</v>
      </c>
      <c r="N43" s="12" t="s">
        <v>5</v>
      </c>
      <c r="O43" s="12" t="s">
        <v>5</v>
      </c>
      <c r="P43" s="12" t="s">
        <v>5</v>
      </c>
      <c r="Q43" s="12" t="s">
        <v>5</v>
      </c>
      <c r="R43" s="230" t="s">
        <v>68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3.5">
      <c r="A44" s="51"/>
      <c r="B44" s="51" t="s">
        <v>71</v>
      </c>
      <c r="C44" s="37"/>
      <c r="D44" s="14" t="s">
        <v>70</v>
      </c>
      <c r="E44" s="12">
        <v>14</v>
      </c>
      <c r="F44" s="12" t="s">
        <v>5</v>
      </c>
      <c r="G44" s="12" t="s">
        <v>5</v>
      </c>
      <c r="H44" s="12">
        <v>8</v>
      </c>
      <c r="I44" s="12">
        <v>4</v>
      </c>
      <c r="J44" s="12">
        <v>1</v>
      </c>
      <c r="K44" s="12">
        <v>1</v>
      </c>
      <c r="L44" s="12" t="s">
        <v>5</v>
      </c>
      <c r="M44" s="12" t="s">
        <v>5</v>
      </c>
      <c r="N44" s="12" t="s">
        <v>5</v>
      </c>
      <c r="O44" s="12" t="s">
        <v>5</v>
      </c>
      <c r="P44" s="12" t="s">
        <v>5</v>
      </c>
      <c r="Q44" s="12" t="s">
        <v>329</v>
      </c>
      <c r="R44" s="230" t="s">
        <v>70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3.5">
      <c r="A45" s="51"/>
      <c r="B45" s="51" t="s">
        <v>73</v>
      </c>
      <c r="C45" s="37"/>
      <c r="D45" s="14" t="s">
        <v>72</v>
      </c>
      <c r="E45" s="12">
        <v>7</v>
      </c>
      <c r="F45" s="12">
        <v>1</v>
      </c>
      <c r="G45" s="12" t="s">
        <v>5</v>
      </c>
      <c r="H45" s="12">
        <v>1</v>
      </c>
      <c r="I45" s="12">
        <v>2</v>
      </c>
      <c r="J45" s="12">
        <v>2</v>
      </c>
      <c r="K45" s="12" t="s">
        <v>5</v>
      </c>
      <c r="L45" s="12" t="s">
        <v>5</v>
      </c>
      <c r="M45" s="12" t="s">
        <v>5</v>
      </c>
      <c r="N45" s="12">
        <v>1</v>
      </c>
      <c r="O45" s="12" t="s">
        <v>5</v>
      </c>
      <c r="P45" s="12" t="s">
        <v>5</v>
      </c>
      <c r="Q45" s="12" t="s">
        <v>329</v>
      </c>
      <c r="R45" s="230" t="s">
        <v>72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3.5">
      <c r="A46" s="51"/>
      <c r="B46" s="51" t="s">
        <v>75</v>
      </c>
      <c r="C46" s="37"/>
      <c r="D46" s="14" t="s">
        <v>74</v>
      </c>
      <c r="E46" s="12">
        <v>14</v>
      </c>
      <c r="F46" s="12">
        <v>1</v>
      </c>
      <c r="G46" s="12" t="s">
        <v>5</v>
      </c>
      <c r="H46" s="12">
        <v>2</v>
      </c>
      <c r="I46" s="12">
        <v>3</v>
      </c>
      <c r="J46" s="12">
        <v>4</v>
      </c>
      <c r="K46" s="12">
        <v>2</v>
      </c>
      <c r="L46" s="12" t="s">
        <v>5</v>
      </c>
      <c r="M46" s="12">
        <v>1</v>
      </c>
      <c r="N46" s="12" t="s">
        <v>5</v>
      </c>
      <c r="O46" s="12">
        <v>1</v>
      </c>
      <c r="P46" s="12" t="s">
        <v>5</v>
      </c>
      <c r="Q46" s="12" t="s">
        <v>329</v>
      </c>
      <c r="R46" s="230" t="s">
        <v>74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3.5">
      <c r="A47" s="51"/>
      <c r="B47" s="51" t="s">
        <v>77</v>
      </c>
      <c r="C47" s="37"/>
      <c r="D47" s="14" t="s">
        <v>76</v>
      </c>
      <c r="E47" s="12">
        <v>16</v>
      </c>
      <c r="F47" s="12">
        <v>1</v>
      </c>
      <c r="G47" s="12">
        <v>1</v>
      </c>
      <c r="H47" s="12">
        <v>4</v>
      </c>
      <c r="I47" s="12">
        <v>4</v>
      </c>
      <c r="J47" s="12">
        <v>2</v>
      </c>
      <c r="K47" s="12">
        <v>1</v>
      </c>
      <c r="L47" s="12">
        <v>3</v>
      </c>
      <c r="M47" s="12" t="s">
        <v>5</v>
      </c>
      <c r="N47" s="12" t="s">
        <v>5</v>
      </c>
      <c r="O47" s="12" t="s">
        <v>5</v>
      </c>
      <c r="P47" s="12" t="s">
        <v>5</v>
      </c>
      <c r="Q47" s="12" t="s">
        <v>329</v>
      </c>
      <c r="R47" s="230" t="s">
        <v>76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3.5">
      <c r="A48" s="51"/>
      <c r="B48" s="51" t="s">
        <v>79</v>
      </c>
      <c r="C48" s="37"/>
      <c r="D48" s="14" t="s">
        <v>78</v>
      </c>
      <c r="E48" s="12">
        <v>8</v>
      </c>
      <c r="F48" s="12" t="s">
        <v>5</v>
      </c>
      <c r="G48" s="12" t="s">
        <v>5</v>
      </c>
      <c r="H48" s="12">
        <v>2</v>
      </c>
      <c r="I48" s="12">
        <v>2</v>
      </c>
      <c r="J48" s="12">
        <v>2</v>
      </c>
      <c r="K48" s="12">
        <v>1</v>
      </c>
      <c r="L48" s="12" t="s">
        <v>5</v>
      </c>
      <c r="M48" s="12" t="s">
        <v>5</v>
      </c>
      <c r="N48" s="12">
        <v>1</v>
      </c>
      <c r="O48" s="12" t="s">
        <v>5</v>
      </c>
      <c r="P48" s="12" t="s">
        <v>5</v>
      </c>
      <c r="Q48" s="12" t="s">
        <v>329</v>
      </c>
      <c r="R48" s="230" t="s">
        <v>78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13.5">
      <c r="A49" s="51"/>
      <c r="B49" s="51" t="s">
        <v>81</v>
      </c>
      <c r="C49" s="37"/>
      <c r="D49" s="14" t="s">
        <v>80</v>
      </c>
      <c r="E49" s="12">
        <v>6</v>
      </c>
      <c r="F49" s="12" t="s">
        <v>5</v>
      </c>
      <c r="G49" s="12" t="s">
        <v>5</v>
      </c>
      <c r="H49" s="12">
        <v>1</v>
      </c>
      <c r="I49" s="12">
        <v>2</v>
      </c>
      <c r="J49" s="12">
        <v>1</v>
      </c>
      <c r="K49" s="12" t="s">
        <v>5</v>
      </c>
      <c r="L49" s="12">
        <v>1</v>
      </c>
      <c r="M49" s="12" t="s">
        <v>5</v>
      </c>
      <c r="N49" s="12">
        <v>1</v>
      </c>
      <c r="O49" s="12" t="s">
        <v>5</v>
      </c>
      <c r="P49" s="12" t="s">
        <v>5</v>
      </c>
      <c r="Q49" s="12" t="s">
        <v>329</v>
      </c>
      <c r="R49" s="230" t="s">
        <v>80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3.5">
      <c r="A50" s="51"/>
      <c r="B50" s="51" t="s">
        <v>83</v>
      </c>
      <c r="C50" s="37"/>
      <c r="D50" s="14" t="s">
        <v>82</v>
      </c>
      <c r="E50" s="12">
        <v>25</v>
      </c>
      <c r="F50" s="12" t="s">
        <v>5</v>
      </c>
      <c r="G50" s="12" t="s">
        <v>5</v>
      </c>
      <c r="H50" s="12">
        <v>9</v>
      </c>
      <c r="I50" s="12">
        <v>9</v>
      </c>
      <c r="J50" s="12">
        <v>5</v>
      </c>
      <c r="K50" s="12" t="s">
        <v>5</v>
      </c>
      <c r="L50" s="12" t="s">
        <v>5</v>
      </c>
      <c r="M50" s="12">
        <v>2</v>
      </c>
      <c r="N50" s="12" t="s">
        <v>5</v>
      </c>
      <c r="O50" s="12" t="s">
        <v>5</v>
      </c>
      <c r="P50" s="12" t="s">
        <v>5</v>
      </c>
      <c r="Q50" s="12" t="s">
        <v>5</v>
      </c>
      <c r="R50" s="230" t="s">
        <v>82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3.5">
      <c r="A51" s="51"/>
      <c r="B51" s="51" t="s">
        <v>85</v>
      </c>
      <c r="C51" s="37"/>
      <c r="D51" s="14" t="s">
        <v>84</v>
      </c>
      <c r="E51" s="12">
        <v>2</v>
      </c>
      <c r="F51" s="12" t="s">
        <v>329</v>
      </c>
      <c r="G51" s="12" t="s">
        <v>329</v>
      </c>
      <c r="H51" s="12" t="s">
        <v>329</v>
      </c>
      <c r="I51" s="12" t="s">
        <v>329</v>
      </c>
      <c r="J51" s="12" t="s">
        <v>329</v>
      </c>
      <c r="K51" s="12" t="s">
        <v>329</v>
      </c>
      <c r="L51" s="12" t="s">
        <v>329</v>
      </c>
      <c r="M51" s="12" t="s">
        <v>329</v>
      </c>
      <c r="N51" s="12" t="s">
        <v>329</v>
      </c>
      <c r="O51" s="12" t="s">
        <v>329</v>
      </c>
      <c r="P51" s="12" t="s">
        <v>329</v>
      </c>
      <c r="Q51" s="12" t="s">
        <v>329</v>
      </c>
      <c r="R51" s="230" t="s">
        <v>84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13.5">
      <c r="A52" s="51"/>
      <c r="B52" s="51" t="s">
        <v>87</v>
      </c>
      <c r="C52" s="37"/>
      <c r="D52" s="14" t="s">
        <v>86</v>
      </c>
      <c r="E52" s="12">
        <v>8</v>
      </c>
      <c r="F52" s="12" t="s">
        <v>5</v>
      </c>
      <c r="G52" s="12" t="s">
        <v>5</v>
      </c>
      <c r="H52" s="12">
        <v>4</v>
      </c>
      <c r="I52" s="12">
        <v>2</v>
      </c>
      <c r="J52" s="12">
        <v>1</v>
      </c>
      <c r="K52" s="12" t="s">
        <v>5</v>
      </c>
      <c r="L52" s="12" t="s">
        <v>5</v>
      </c>
      <c r="M52" s="12">
        <v>1</v>
      </c>
      <c r="N52" s="12" t="s">
        <v>5</v>
      </c>
      <c r="O52" s="12" t="s">
        <v>5</v>
      </c>
      <c r="P52" s="12" t="s">
        <v>5</v>
      </c>
      <c r="Q52" s="12" t="s">
        <v>5</v>
      </c>
      <c r="R52" s="230" t="s">
        <v>86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13.5">
      <c r="A53" s="51"/>
      <c r="B53" s="51" t="s">
        <v>89</v>
      </c>
      <c r="C53" s="37"/>
      <c r="D53" s="14" t="s">
        <v>88</v>
      </c>
      <c r="E53" s="12">
        <v>74</v>
      </c>
      <c r="F53" s="12" t="s">
        <v>5</v>
      </c>
      <c r="G53" s="12">
        <v>2</v>
      </c>
      <c r="H53" s="12">
        <v>23</v>
      </c>
      <c r="I53" s="12">
        <v>22</v>
      </c>
      <c r="J53" s="12">
        <v>18</v>
      </c>
      <c r="K53" s="12" t="s">
        <v>5</v>
      </c>
      <c r="L53" s="12">
        <v>3</v>
      </c>
      <c r="M53" s="12">
        <v>4</v>
      </c>
      <c r="N53" s="12">
        <v>2</v>
      </c>
      <c r="O53" s="12" t="s">
        <v>5</v>
      </c>
      <c r="P53" s="12" t="s">
        <v>5</v>
      </c>
      <c r="Q53" s="12" t="s">
        <v>329</v>
      </c>
      <c r="R53" s="230" t="s">
        <v>88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3.5">
      <c r="A54" s="51"/>
      <c r="B54" s="51" t="s">
        <v>91</v>
      </c>
      <c r="C54" s="37"/>
      <c r="D54" s="14" t="s">
        <v>90</v>
      </c>
      <c r="E54" s="12">
        <v>28</v>
      </c>
      <c r="F54" s="12" t="s">
        <v>5</v>
      </c>
      <c r="G54" s="12">
        <v>1</v>
      </c>
      <c r="H54" s="12">
        <v>9</v>
      </c>
      <c r="I54" s="12">
        <v>10</v>
      </c>
      <c r="J54" s="12">
        <v>4</v>
      </c>
      <c r="K54" s="12">
        <v>1</v>
      </c>
      <c r="L54" s="12">
        <v>2</v>
      </c>
      <c r="M54" s="12">
        <v>1</v>
      </c>
      <c r="N54" s="12" t="s">
        <v>5</v>
      </c>
      <c r="O54" s="12" t="s">
        <v>5</v>
      </c>
      <c r="P54" s="12" t="s">
        <v>5</v>
      </c>
      <c r="Q54" s="12" t="s">
        <v>329</v>
      </c>
      <c r="R54" s="230" t="s">
        <v>90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3.5">
      <c r="A55" s="51"/>
      <c r="B55" s="51" t="s">
        <v>93</v>
      </c>
      <c r="C55" s="37"/>
      <c r="D55" s="14" t="s">
        <v>92</v>
      </c>
      <c r="E55" s="12" t="s">
        <v>5</v>
      </c>
      <c r="F55" s="12" t="s">
        <v>5</v>
      </c>
      <c r="G55" s="12" t="s">
        <v>5</v>
      </c>
      <c r="H55" s="12" t="s">
        <v>5</v>
      </c>
      <c r="I55" s="12" t="s">
        <v>5</v>
      </c>
      <c r="J55" s="12" t="s">
        <v>5</v>
      </c>
      <c r="K55" s="12" t="s">
        <v>5</v>
      </c>
      <c r="L55" s="12" t="s">
        <v>5</v>
      </c>
      <c r="M55" s="12" t="s">
        <v>5</v>
      </c>
      <c r="N55" s="12" t="s">
        <v>5</v>
      </c>
      <c r="O55" s="12" t="s">
        <v>5</v>
      </c>
      <c r="P55" s="12" t="s">
        <v>5</v>
      </c>
      <c r="Q55" s="12" t="s">
        <v>5</v>
      </c>
      <c r="R55" s="230" t="s">
        <v>92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13.5">
      <c r="A56" s="51"/>
      <c r="B56" s="51" t="s">
        <v>95</v>
      </c>
      <c r="C56" s="37"/>
      <c r="D56" s="14" t="s">
        <v>94</v>
      </c>
      <c r="E56" s="12">
        <v>201</v>
      </c>
      <c r="F56" s="12">
        <v>5</v>
      </c>
      <c r="G56" s="12">
        <v>3</v>
      </c>
      <c r="H56" s="12">
        <v>31</v>
      </c>
      <c r="I56" s="12">
        <v>47</v>
      </c>
      <c r="J56" s="12">
        <v>48</v>
      </c>
      <c r="K56" s="12">
        <v>21</v>
      </c>
      <c r="L56" s="12">
        <v>16</v>
      </c>
      <c r="M56" s="12">
        <v>18</v>
      </c>
      <c r="N56" s="12">
        <v>11</v>
      </c>
      <c r="O56" s="12">
        <v>1</v>
      </c>
      <c r="P56" s="12" t="s">
        <v>5</v>
      </c>
      <c r="Q56" s="12">
        <v>7627</v>
      </c>
      <c r="R56" s="230" t="s">
        <v>94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3.5">
      <c r="A57" s="51"/>
      <c r="B57" s="51" t="s">
        <v>97</v>
      </c>
      <c r="C57" s="37"/>
      <c r="D57" s="14" t="s">
        <v>96</v>
      </c>
      <c r="E57" s="12">
        <v>75</v>
      </c>
      <c r="F57" s="12">
        <v>2</v>
      </c>
      <c r="G57" s="12" t="s">
        <v>5</v>
      </c>
      <c r="H57" s="12">
        <v>12</v>
      </c>
      <c r="I57" s="12">
        <v>10</v>
      </c>
      <c r="J57" s="12">
        <v>23</v>
      </c>
      <c r="K57" s="12">
        <v>8</v>
      </c>
      <c r="L57" s="12">
        <v>7</v>
      </c>
      <c r="M57" s="12">
        <v>8</v>
      </c>
      <c r="N57" s="12">
        <v>5</v>
      </c>
      <c r="O57" s="12" t="s">
        <v>5</v>
      </c>
      <c r="P57" s="12" t="s">
        <v>5</v>
      </c>
      <c r="Q57" s="12" t="s">
        <v>329</v>
      </c>
      <c r="R57" s="230" t="s">
        <v>96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3.5">
      <c r="A58" s="47"/>
      <c r="B58" s="47" t="s">
        <v>99</v>
      </c>
      <c r="C58" s="38"/>
      <c r="D58" s="193" t="s">
        <v>98</v>
      </c>
      <c r="E58" s="39" t="s">
        <v>5</v>
      </c>
      <c r="F58" s="39" t="s">
        <v>5</v>
      </c>
      <c r="G58" s="39" t="s">
        <v>5</v>
      </c>
      <c r="H58" s="39" t="s">
        <v>5</v>
      </c>
      <c r="I58" s="39" t="s">
        <v>5</v>
      </c>
      <c r="J58" s="39" t="s">
        <v>5</v>
      </c>
      <c r="K58" s="39" t="s">
        <v>5</v>
      </c>
      <c r="L58" s="39" t="s">
        <v>5</v>
      </c>
      <c r="M58" s="39" t="s">
        <v>5</v>
      </c>
      <c r="N58" s="39" t="s">
        <v>5</v>
      </c>
      <c r="O58" s="39" t="s">
        <v>5</v>
      </c>
      <c r="P58" s="39" t="s">
        <v>5</v>
      </c>
      <c r="Q58" s="39" t="s">
        <v>5</v>
      </c>
      <c r="R58" s="231" t="s">
        <v>98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3.5">
      <c r="A59" s="17"/>
      <c r="B59" s="196"/>
      <c r="C59" s="196"/>
      <c r="D59" s="23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32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13.5">
      <c r="A60" s="17"/>
      <c r="B60" s="196"/>
      <c r="C60" s="196"/>
      <c r="D60" s="23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32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13.5">
      <c r="A61" s="17"/>
      <c r="B61" s="196"/>
      <c r="C61" s="196"/>
      <c r="D61" s="23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3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3.5">
      <c r="A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3.5">
      <c r="A63" s="17"/>
      <c r="B63" s="106"/>
      <c r="C63" s="106"/>
      <c r="D63" s="106"/>
      <c r="E63" s="106"/>
      <c r="F63" s="106"/>
      <c r="G63" s="106"/>
      <c r="H63" s="106"/>
      <c r="I63" s="106"/>
      <c r="J63" s="106"/>
      <c r="K63" s="195"/>
      <c r="L63" s="195"/>
      <c r="M63" s="195"/>
      <c r="N63" s="195"/>
      <c r="O63" s="195"/>
      <c r="P63" s="195"/>
      <c r="Q63" s="195"/>
      <c r="R63" s="195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3.5">
      <c r="A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13.5">
      <c r="A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3.5">
      <c r="A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3.5">
      <c r="A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3.5">
      <c r="A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13.5">
      <c r="A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3.5">
      <c r="A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3.5">
      <c r="A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13.5">
      <c r="A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13.5">
      <c r="A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3.5">
      <c r="A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3.5">
      <c r="A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13.5">
      <c r="A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3.5">
      <c r="A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3.5">
      <c r="A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3.5">
      <c r="A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3.5">
      <c r="A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3.5">
      <c r="A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13.5">
      <c r="A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3.5">
      <c r="A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3.5">
      <c r="A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3.5">
      <c r="A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3.5">
      <c r="A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3.5">
      <c r="A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3.5">
      <c r="A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3.5">
      <c r="A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3.5">
      <c r="A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13.5">
      <c r="A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ht="13.5">
      <c r="A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ht="13.5">
      <c r="A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ht="13.5">
      <c r="A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ht="13.5">
      <c r="A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ht="13.5">
      <c r="A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ht="13.5">
      <c r="A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ht="13.5">
      <c r="A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13.5">
      <c r="A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3.5">
      <c r="A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ht="13.5">
      <c r="A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ht="13.5">
      <c r="A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13.5">
      <c r="A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13.5">
      <c r="A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13.5">
      <c r="A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13.5">
      <c r="A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</sheetData>
  <sheetProtection/>
  <mergeCells count="6">
    <mergeCell ref="Q6:Q10"/>
    <mergeCell ref="D6:D10"/>
    <mergeCell ref="B6:B10"/>
    <mergeCell ref="R6:R10"/>
    <mergeCell ref="F7:F10"/>
    <mergeCell ref="F6:P6"/>
  </mergeCells>
  <conditionalFormatting sqref="B12:C59 A12:A58">
    <cfRule type="expression" priority="1" dxfId="0" stopIfTrue="1">
      <formula>MOD(ROW(IV2),2)=0</formula>
    </cfRule>
  </conditionalFormatting>
  <conditionalFormatting sqref="R12:R59">
    <cfRule type="expression" priority="2" dxfId="0" stopIfTrue="1">
      <formula>MOD(ROW(P2),2)=0</formula>
    </cfRule>
  </conditionalFormatting>
  <conditionalFormatting sqref="B61:C61">
    <cfRule type="expression" priority="3" dxfId="0" stopIfTrue="1">
      <formula>MOD(ROW(A49),2)=0</formula>
    </cfRule>
  </conditionalFormatting>
  <conditionalFormatting sqref="R61">
    <cfRule type="expression" priority="4" dxfId="0" stopIfTrue="1">
      <formula>MOD(ROW(P49),2)=0</formula>
    </cfRule>
  </conditionalFormatting>
  <conditionalFormatting sqref="B60:C60">
    <cfRule type="expression" priority="5" dxfId="0" stopIfTrue="1">
      <formula>MOD(ROW(A49),2)=0</formula>
    </cfRule>
  </conditionalFormatting>
  <conditionalFormatting sqref="R60">
    <cfRule type="expression" priority="6" dxfId="0" stopIfTrue="1">
      <formula>MOD(ROW(P49),2)=0</formula>
    </cfRule>
  </conditionalFormatting>
  <conditionalFormatting sqref="D12:D59">
    <cfRule type="expression" priority="7" dxfId="0" stopIfTrue="1">
      <formula>MOD(ROW(A2),2)=0</formula>
    </cfRule>
  </conditionalFormatting>
  <conditionalFormatting sqref="D61">
    <cfRule type="expression" priority="8" dxfId="0" stopIfTrue="1">
      <formula>MOD(ROW(A49),2)=0</formula>
    </cfRule>
  </conditionalFormatting>
  <conditionalFormatting sqref="E61:Q61">
    <cfRule type="expression" priority="9" dxfId="0" stopIfTrue="1">
      <formula>MOD(ROW(A49),2)=0</formula>
    </cfRule>
  </conditionalFormatting>
  <conditionalFormatting sqref="D60">
    <cfRule type="expression" priority="10" dxfId="0" stopIfTrue="1">
      <formula>MOD(ROW(A49),2)=0</formula>
    </cfRule>
  </conditionalFormatting>
  <conditionalFormatting sqref="E60:Q60">
    <cfRule type="expression" priority="11" dxfId="0" stopIfTrue="1">
      <formula>MOD(ROW(A49),2)=0</formula>
    </cfRule>
  </conditionalFormatting>
  <conditionalFormatting sqref="E12:Q59">
    <cfRule type="expression" priority="12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&amp;C－&amp;P+71－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W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20" width="9.625" style="12" customWidth="1"/>
    <col min="21" max="21" width="6.625" style="2" customWidth="1"/>
    <col min="22" max="16384" width="8.875" style="2" customWidth="1"/>
  </cols>
  <sheetData>
    <row r="1" spans="1:20" ht="12" customHeight="1">
      <c r="A1" s="17"/>
      <c r="B1" s="13"/>
      <c r="C1" s="13"/>
      <c r="D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 customHeight="1">
      <c r="A3" s="17"/>
      <c r="E3" s="43" t="s">
        <v>131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  <c r="P5" s="23"/>
      <c r="Q5" s="24"/>
      <c r="R5" s="23"/>
      <c r="S5" s="23"/>
      <c r="T5" s="24" t="s">
        <v>132</v>
      </c>
      <c r="U5" s="30"/>
    </row>
    <row r="6" spans="1:22" ht="12" customHeight="1" thickTop="1">
      <c r="A6" s="17"/>
      <c r="B6" s="79" t="s">
        <v>133</v>
      </c>
      <c r="C6" s="45"/>
      <c r="D6" s="57" t="s">
        <v>134</v>
      </c>
      <c r="E6" s="9"/>
      <c r="F6" s="80" t="s">
        <v>135</v>
      </c>
      <c r="G6" s="81"/>
      <c r="H6" s="81"/>
      <c r="I6" s="81"/>
      <c r="J6" s="81"/>
      <c r="K6" s="81"/>
      <c r="L6" s="81"/>
      <c r="M6" s="82"/>
      <c r="N6" s="81"/>
      <c r="O6" s="81"/>
      <c r="P6" s="81"/>
      <c r="Q6" s="83"/>
      <c r="R6" s="63" t="s">
        <v>101</v>
      </c>
      <c r="S6" s="54" t="s">
        <v>102</v>
      </c>
      <c r="T6" s="27"/>
      <c r="U6" s="84" t="s">
        <v>134</v>
      </c>
      <c r="V6" s="17"/>
    </row>
    <row r="7" spans="1:22" ht="12" customHeight="1">
      <c r="A7" s="17"/>
      <c r="B7" s="79"/>
      <c r="C7" s="45"/>
      <c r="D7" s="57"/>
      <c r="E7" s="7"/>
      <c r="F7" s="72" t="s">
        <v>103</v>
      </c>
      <c r="G7" s="62" t="s">
        <v>104</v>
      </c>
      <c r="H7" s="85" t="s">
        <v>105</v>
      </c>
      <c r="I7" s="86"/>
      <c r="J7" s="86"/>
      <c r="K7" s="86"/>
      <c r="L7" s="87"/>
      <c r="M7" s="88" t="s">
        <v>106</v>
      </c>
      <c r="N7" s="89"/>
      <c r="O7" s="89"/>
      <c r="P7" s="90"/>
      <c r="Q7" s="8"/>
      <c r="R7" s="63"/>
      <c r="S7" s="54"/>
      <c r="T7" s="27"/>
      <c r="U7" s="68"/>
      <c r="V7" s="17"/>
    </row>
    <row r="8" spans="1:22" ht="12" customHeight="1">
      <c r="A8" s="17"/>
      <c r="B8" s="79"/>
      <c r="C8" s="45"/>
      <c r="D8" s="57"/>
      <c r="E8" s="7" t="s">
        <v>107</v>
      </c>
      <c r="F8" s="73"/>
      <c r="G8" s="63"/>
      <c r="H8" s="10"/>
      <c r="I8" s="8"/>
      <c r="J8" s="62" t="s">
        <v>108</v>
      </c>
      <c r="K8" s="11"/>
      <c r="L8" s="8"/>
      <c r="M8" s="91"/>
      <c r="N8" s="8"/>
      <c r="O8" s="8"/>
      <c r="P8" s="62" t="s">
        <v>109</v>
      </c>
      <c r="Q8" s="9" t="s">
        <v>110</v>
      </c>
      <c r="R8" s="63"/>
      <c r="S8" s="54"/>
      <c r="T8" s="92"/>
      <c r="U8" s="68"/>
      <c r="V8" s="17"/>
    </row>
    <row r="9" spans="1:22" ht="12" customHeight="1">
      <c r="A9" s="17"/>
      <c r="B9" s="79"/>
      <c r="C9" s="45"/>
      <c r="D9" s="57"/>
      <c r="E9" s="7"/>
      <c r="F9" s="73"/>
      <c r="G9" s="63"/>
      <c r="H9" s="10" t="s">
        <v>111</v>
      </c>
      <c r="I9" s="7" t="s">
        <v>112</v>
      </c>
      <c r="J9" s="63"/>
      <c r="K9" s="10" t="s">
        <v>113</v>
      </c>
      <c r="L9" s="7" t="s">
        <v>114</v>
      </c>
      <c r="M9" s="93" t="s">
        <v>111</v>
      </c>
      <c r="N9" s="7" t="s">
        <v>115</v>
      </c>
      <c r="O9" s="7" t="s">
        <v>116</v>
      </c>
      <c r="P9" s="63"/>
      <c r="Q9" s="7" t="s">
        <v>117</v>
      </c>
      <c r="R9" s="63"/>
      <c r="S9" s="54"/>
      <c r="T9" s="19" t="s">
        <v>136</v>
      </c>
      <c r="U9" s="68"/>
      <c r="V9" s="17"/>
    </row>
    <row r="10" spans="1:22" ht="12" customHeight="1">
      <c r="A10" s="94"/>
      <c r="B10" s="95"/>
      <c r="C10" s="46"/>
      <c r="D10" s="58"/>
      <c r="E10" s="25"/>
      <c r="F10" s="74"/>
      <c r="G10" s="64"/>
      <c r="H10" s="21"/>
      <c r="I10" s="25"/>
      <c r="J10" s="64"/>
      <c r="K10" s="26"/>
      <c r="L10" s="25"/>
      <c r="M10" s="96"/>
      <c r="N10" s="25"/>
      <c r="O10" s="25"/>
      <c r="P10" s="64"/>
      <c r="Q10" s="25"/>
      <c r="R10" s="64"/>
      <c r="S10" s="55"/>
      <c r="T10" s="29"/>
      <c r="U10" s="69"/>
      <c r="V10" s="17"/>
    </row>
    <row r="11" spans="1:23" ht="27" customHeight="1">
      <c r="A11" s="17"/>
      <c r="B11" s="97" t="s">
        <v>123</v>
      </c>
      <c r="C11" s="37"/>
      <c r="D11" s="14" t="s">
        <v>241</v>
      </c>
      <c r="E11" s="12">
        <v>40102</v>
      </c>
      <c r="F11" s="12">
        <v>443</v>
      </c>
      <c r="G11" s="12">
        <v>62</v>
      </c>
      <c r="H11" s="12">
        <v>318</v>
      </c>
      <c r="I11" s="12">
        <v>312</v>
      </c>
      <c r="J11" s="12">
        <v>5</v>
      </c>
      <c r="K11" s="12">
        <v>1</v>
      </c>
      <c r="L11" s="12" t="s">
        <v>5</v>
      </c>
      <c r="M11" s="12">
        <v>52</v>
      </c>
      <c r="N11" s="12">
        <v>31</v>
      </c>
      <c r="O11" s="12">
        <v>1</v>
      </c>
      <c r="P11" s="12">
        <v>20</v>
      </c>
      <c r="Q11" s="12">
        <v>11</v>
      </c>
      <c r="R11" s="12">
        <v>1</v>
      </c>
      <c r="S11" s="12">
        <v>39658</v>
      </c>
      <c r="T11" s="12">
        <v>39582</v>
      </c>
      <c r="U11" s="98" t="s">
        <v>241</v>
      </c>
      <c r="V11" s="17"/>
      <c r="W11" s="17"/>
    </row>
    <row r="12" spans="1:23" ht="13.5">
      <c r="A12" s="97"/>
      <c r="B12" s="97" t="s">
        <v>7</v>
      </c>
      <c r="C12" s="37"/>
      <c r="D12" s="99" t="s">
        <v>6</v>
      </c>
      <c r="E12" s="12">
        <v>4694</v>
      </c>
      <c r="F12" s="12">
        <v>23</v>
      </c>
      <c r="G12" s="12">
        <v>6</v>
      </c>
      <c r="H12" s="12">
        <v>14</v>
      </c>
      <c r="I12" s="12">
        <v>14</v>
      </c>
      <c r="J12" s="12" t="s">
        <v>5</v>
      </c>
      <c r="K12" s="12" t="s">
        <v>5</v>
      </c>
      <c r="L12" s="12" t="s">
        <v>5</v>
      </c>
      <c r="M12" s="12">
        <v>3</v>
      </c>
      <c r="N12" s="12">
        <v>2</v>
      </c>
      <c r="O12" s="12" t="s">
        <v>5</v>
      </c>
      <c r="P12" s="12">
        <v>1</v>
      </c>
      <c r="Q12" s="12" t="s">
        <v>5</v>
      </c>
      <c r="R12" s="12" t="s">
        <v>5</v>
      </c>
      <c r="S12" s="12">
        <v>4671</v>
      </c>
      <c r="T12" s="12">
        <v>4666</v>
      </c>
      <c r="U12" s="35" t="s">
        <v>6</v>
      </c>
      <c r="V12" s="17"/>
      <c r="W12" s="17"/>
    </row>
    <row r="13" spans="1:23" ht="13.5">
      <c r="A13" s="97"/>
      <c r="B13" s="97" t="s">
        <v>9</v>
      </c>
      <c r="C13" s="37"/>
      <c r="D13" s="99" t="s">
        <v>8</v>
      </c>
      <c r="E13" s="12">
        <v>1917</v>
      </c>
      <c r="F13" s="12">
        <v>10</v>
      </c>
      <c r="G13" s="12">
        <v>1</v>
      </c>
      <c r="H13" s="12">
        <v>8</v>
      </c>
      <c r="I13" s="12">
        <v>8</v>
      </c>
      <c r="J13" s="12" t="s">
        <v>5</v>
      </c>
      <c r="K13" s="12" t="s">
        <v>5</v>
      </c>
      <c r="L13" s="12" t="s">
        <v>5</v>
      </c>
      <c r="M13" s="12">
        <v>1</v>
      </c>
      <c r="N13" s="12" t="s">
        <v>5</v>
      </c>
      <c r="O13" s="12" t="s">
        <v>5</v>
      </c>
      <c r="P13" s="12">
        <v>1</v>
      </c>
      <c r="Q13" s="12" t="s">
        <v>5</v>
      </c>
      <c r="R13" s="12" t="s">
        <v>5</v>
      </c>
      <c r="S13" s="12">
        <v>1907</v>
      </c>
      <c r="T13" s="12">
        <v>1906</v>
      </c>
      <c r="U13" s="35" t="s">
        <v>8</v>
      </c>
      <c r="V13" s="17"/>
      <c r="W13" s="17"/>
    </row>
    <row r="14" spans="1:23" ht="13.5">
      <c r="A14" s="97"/>
      <c r="B14" s="97" t="s">
        <v>11</v>
      </c>
      <c r="C14" s="37"/>
      <c r="D14" s="99" t="s">
        <v>10</v>
      </c>
      <c r="E14" s="12">
        <v>777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12">
        <v>777</v>
      </c>
      <c r="T14" s="12">
        <v>776</v>
      </c>
      <c r="U14" s="35" t="s">
        <v>10</v>
      </c>
      <c r="V14" s="17"/>
      <c r="W14" s="17"/>
    </row>
    <row r="15" spans="1:23" ht="13.5">
      <c r="A15" s="97"/>
      <c r="B15" s="97" t="s">
        <v>13</v>
      </c>
      <c r="C15" s="37"/>
      <c r="D15" s="99" t="s">
        <v>12</v>
      </c>
      <c r="E15" s="12">
        <v>2000</v>
      </c>
      <c r="F15" s="12">
        <v>13</v>
      </c>
      <c r="G15" s="12">
        <v>5</v>
      </c>
      <c r="H15" s="12">
        <v>6</v>
      </c>
      <c r="I15" s="12">
        <v>6</v>
      </c>
      <c r="J15" s="12" t="s">
        <v>5</v>
      </c>
      <c r="K15" s="12" t="s">
        <v>5</v>
      </c>
      <c r="L15" s="12" t="s">
        <v>5</v>
      </c>
      <c r="M15" s="12">
        <v>2</v>
      </c>
      <c r="N15" s="12">
        <v>2</v>
      </c>
      <c r="O15" s="12" t="s">
        <v>5</v>
      </c>
      <c r="P15" s="12" t="s">
        <v>5</v>
      </c>
      <c r="Q15" s="12" t="s">
        <v>5</v>
      </c>
      <c r="R15" s="12" t="s">
        <v>5</v>
      </c>
      <c r="S15" s="12">
        <v>1987</v>
      </c>
      <c r="T15" s="12">
        <v>1984</v>
      </c>
      <c r="U15" s="35" t="s">
        <v>12</v>
      </c>
      <c r="V15" s="17"/>
      <c r="W15" s="17"/>
    </row>
    <row r="16" spans="1:23" ht="13.5">
      <c r="A16" s="97"/>
      <c r="B16" s="97" t="s">
        <v>15</v>
      </c>
      <c r="C16" s="37"/>
      <c r="D16" s="99" t="s">
        <v>14</v>
      </c>
      <c r="E16" s="12">
        <v>7784</v>
      </c>
      <c r="F16" s="12">
        <v>97</v>
      </c>
      <c r="G16" s="12">
        <v>12</v>
      </c>
      <c r="H16" s="12">
        <v>72</v>
      </c>
      <c r="I16" s="12">
        <v>71</v>
      </c>
      <c r="J16" s="12">
        <v>1</v>
      </c>
      <c r="K16" s="12" t="s">
        <v>5</v>
      </c>
      <c r="L16" s="12" t="s">
        <v>5</v>
      </c>
      <c r="M16" s="12">
        <v>11</v>
      </c>
      <c r="N16" s="12">
        <v>6</v>
      </c>
      <c r="O16" s="12">
        <v>1</v>
      </c>
      <c r="P16" s="12">
        <v>4</v>
      </c>
      <c r="Q16" s="12">
        <v>2</v>
      </c>
      <c r="R16" s="12" t="s">
        <v>5</v>
      </c>
      <c r="S16" s="12">
        <v>7687</v>
      </c>
      <c r="T16" s="12">
        <v>7670</v>
      </c>
      <c r="U16" s="35" t="s">
        <v>14</v>
      </c>
      <c r="V16" s="17"/>
      <c r="W16" s="17"/>
    </row>
    <row r="17" spans="1:23" ht="13.5">
      <c r="A17" s="97"/>
      <c r="B17" s="97" t="s">
        <v>17</v>
      </c>
      <c r="C17" s="37"/>
      <c r="D17" s="99" t="s">
        <v>16</v>
      </c>
      <c r="E17" s="12">
        <v>200</v>
      </c>
      <c r="F17" s="12">
        <v>7</v>
      </c>
      <c r="G17" s="12" t="s">
        <v>5</v>
      </c>
      <c r="H17" s="12">
        <v>6</v>
      </c>
      <c r="I17" s="12">
        <v>6</v>
      </c>
      <c r="J17" s="12" t="s">
        <v>5</v>
      </c>
      <c r="K17" s="12" t="s">
        <v>5</v>
      </c>
      <c r="L17" s="12" t="s">
        <v>5</v>
      </c>
      <c r="M17" s="12">
        <v>1</v>
      </c>
      <c r="N17" s="12">
        <v>1</v>
      </c>
      <c r="O17" s="12" t="s">
        <v>5</v>
      </c>
      <c r="P17" s="12" t="s">
        <v>5</v>
      </c>
      <c r="Q17" s="12" t="s">
        <v>5</v>
      </c>
      <c r="R17" s="12" t="s">
        <v>5</v>
      </c>
      <c r="S17" s="12">
        <v>193</v>
      </c>
      <c r="T17" s="12">
        <v>193</v>
      </c>
      <c r="U17" s="35" t="s">
        <v>16</v>
      </c>
      <c r="V17" s="17"/>
      <c r="W17" s="17"/>
    </row>
    <row r="18" spans="1:23" ht="13.5">
      <c r="A18" s="97"/>
      <c r="B18" s="97" t="s">
        <v>19</v>
      </c>
      <c r="C18" s="37"/>
      <c r="D18" s="99" t="s">
        <v>18</v>
      </c>
      <c r="E18" s="12">
        <v>527</v>
      </c>
      <c r="F18" s="12">
        <v>9</v>
      </c>
      <c r="G18" s="12" t="s">
        <v>5</v>
      </c>
      <c r="H18" s="12">
        <v>7</v>
      </c>
      <c r="I18" s="12">
        <v>6</v>
      </c>
      <c r="J18" s="12">
        <v>1</v>
      </c>
      <c r="K18" s="12" t="s">
        <v>5</v>
      </c>
      <c r="L18" s="12" t="s">
        <v>5</v>
      </c>
      <c r="M18" s="12">
        <v>2</v>
      </c>
      <c r="N18" s="12">
        <v>2</v>
      </c>
      <c r="O18" s="12" t="s">
        <v>5</v>
      </c>
      <c r="P18" s="12" t="s">
        <v>5</v>
      </c>
      <c r="Q18" s="12" t="s">
        <v>5</v>
      </c>
      <c r="R18" s="12" t="s">
        <v>5</v>
      </c>
      <c r="S18" s="12">
        <v>518</v>
      </c>
      <c r="T18" s="12">
        <v>515</v>
      </c>
      <c r="U18" s="35" t="s">
        <v>18</v>
      </c>
      <c r="V18" s="17"/>
      <c r="W18" s="17"/>
    </row>
    <row r="19" spans="1:23" ht="13.5">
      <c r="A19" s="97"/>
      <c r="B19" s="97" t="s">
        <v>21</v>
      </c>
      <c r="C19" s="37"/>
      <c r="D19" s="99" t="s">
        <v>20</v>
      </c>
      <c r="E19" s="12">
        <v>1518</v>
      </c>
      <c r="F19" s="12">
        <v>28</v>
      </c>
      <c r="G19" s="12">
        <v>7</v>
      </c>
      <c r="H19" s="12">
        <v>19</v>
      </c>
      <c r="I19" s="12">
        <v>19</v>
      </c>
      <c r="J19" s="12" t="s">
        <v>5</v>
      </c>
      <c r="K19" s="12" t="s">
        <v>5</v>
      </c>
      <c r="L19" s="12" t="s">
        <v>5</v>
      </c>
      <c r="M19" s="12">
        <v>2</v>
      </c>
      <c r="N19" s="12">
        <v>2</v>
      </c>
      <c r="O19" s="12" t="s">
        <v>5</v>
      </c>
      <c r="P19" s="12" t="s">
        <v>5</v>
      </c>
      <c r="Q19" s="12" t="s">
        <v>5</v>
      </c>
      <c r="R19" s="12" t="s">
        <v>5</v>
      </c>
      <c r="S19" s="12">
        <v>1490</v>
      </c>
      <c r="T19" s="12">
        <v>1489</v>
      </c>
      <c r="U19" s="35" t="s">
        <v>20</v>
      </c>
      <c r="V19" s="17"/>
      <c r="W19" s="17"/>
    </row>
    <row r="20" spans="1:23" ht="13.5">
      <c r="A20" s="97"/>
      <c r="B20" s="97" t="s">
        <v>23</v>
      </c>
      <c r="C20" s="37"/>
      <c r="D20" s="99" t="s">
        <v>22</v>
      </c>
      <c r="E20" s="12">
        <v>802</v>
      </c>
      <c r="F20" s="12">
        <v>2</v>
      </c>
      <c r="G20" s="12" t="s">
        <v>5</v>
      </c>
      <c r="H20" s="12">
        <v>2</v>
      </c>
      <c r="I20" s="12">
        <v>2</v>
      </c>
      <c r="J20" s="12" t="s">
        <v>5</v>
      </c>
      <c r="K20" s="12" t="s">
        <v>5</v>
      </c>
      <c r="L20" s="12" t="s">
        <v>5</v>
      </c>
      <c r="M20" s="12" t="s">
        <v>5</v>
      </c>
      <c r="N20" s="12" t="s">
        <v>5</v>
      </c>
      <c r="O20" s="12" t="s">
        <v>5</v>
      </c>
      <c r="P20" s="12" t="s">
        <v>5</v>
      </c>
      <c r="Q20" s="12" t="s">
        <v>5</v>
      </c>
      <c r="R20" s="12" t="s">
        <v>5</v>
      </c>
      <c r="S20" s="12">
        <v>800</v>
      </c>
      <c r="T20" s="12">
        <v>800</v>
      </c>
      <c r="U20" s="35" t="s">
        <v>22</v>
      </c>
      <c r="V20" s="17"/>
      <c r="W20" s="17"/>
    </row>
    <row r="21" spans="1:23" ht="13.5">
      <c r="A21" s="97"/>
      <c r="B21" s="97" t="s">
        <v>25</v>
      </c>
      <c r="C21" s="37"/>
      <c r="D21" s="99" t="s">
        <v>24</v>
      </c>
      <c r="E21" s="12">
        <v>3273</v>
      </c>
      <c r="F21" s="12">
        <v>30</v>
      </c>
      <c r="G21" s="12">
        <v>2</v>
      </c>
      <c r="H21" s="12">
        <v>20</v>
      </c>
      <c r="I21" s="12">
        <v>20</v>
      </c>
      <c r="J21" s="12" t="s">
        <v>5</v>
      </c>
      <c r="K21" s="12" t="s">
        <v>5</v>
      </c>
      <c r="L21" s="12" t="s">
        <v>5</v>
      </c>
      <c r="M21" s="12">
        <v>6</v>
      </c>
      <c r="N21" s="12">
        <v>1</v>
      </c>
      <c r="O21" s="12">
        <v>1</v>
      </c>
      <c r="P21" s="12">
        <v>4</v>
      </c>
      <c r="Q21" s="12">
        <v>2</v>
      </c>
      <c r="R21" s="12" t="s">
        <v>5</v>
      </c>
      <c r="S21" s="12">
        <v>3243</v>
      </c>
      <c r="T21" s="12">
        <v>3239</v>
      </c>
      <c r="U21" s="35" t="s">
        <v>24</v>
      </c>
      <c r="V21" s="17"/>
      <c r="W21" s="17"/>
    </row>
    <row r="22" spans="1:23" ht="13.5">
      <c r="A22" s="97"/>
      <c r="B22" s="97" t="s">
        <v>27</v>
      </c>
      <c r="C22" s="37"/>
      <c r="D22" s="99" t="s">
        <v>26</v>
      </c>
      <c r="E22" s="12">
        <v>789</v>
      </c>
      <c r="F22" s="12">
        <v>17</v>
      </c>
      <c r="G22" s="12">
        <v>1</v>
      </c>
      <c r="H22" s="12">
        <v>16</v>
      </c>
      <c r="I22" s="12">
        <v>16</v>
      </c>
      <c r="J22" s="12" t="s">
        <v>5</v>
      </c>
      <c r="K22" s="12" t="s">
        <v>5</v>
      </c>
      <c r="L22" s="12" t="s">
        <v>5</v>
      </c>
      <c r="M22" s="12" t="s">
        <v>5</v>
      </c>
      <c r="N22" s="12" t="s">
        <v>5</v>
      </c>
      <c r="O22" s="12" t="s">
        <v>5</v>
      </c>
      <c r="P22" s="12" t="s">
        <v>5</v>
      </c>
      <c r="Q22" s="12" t="s">
        <v>5</v>
      </c>
      <c r="R22" s="12" t="s">
        <v>5</v>
      </c>
      <c r="S22" s="12">
        <v>772</v>
      </c>
      <c r="T22" s="12">
        <v>768</v>
      </c>
      <c r="U22" s="35" t="s">
        <v>26</v>
      </c>
      <c r="V22" s="17"/>
      <c r="W22" s="17"/>
    </row>
    <row r="23" spans="1:23" ht="13.5">
      <c r="A23" s="97"/>
      <c r="B23" s="97" t="s">
        <v>29</v>
      </c>
      <c r="C23" s="37"/>
      <c r="D23" s="99" t="s">
        <v>28</v>
      </c>
      <c r="E23" s="12">
        <v>675</v>
      </c>
      <c r="F23" s="12">
        <v>4</v>
      </c>
      <c r="G23" s="12">
        <v>2</v>
      </c>
      <c r="H23" s="12">
        <v>2</v>
      </c>
      <c r="I23" s="12">
        <v>2</v>
      </c>
      <c r="J23" s="12" t="s">
        <v>5</v>
      </c>
      <c r="K23" s="12" t="s">
        <v>5</v>
      </c>
      <c r="L23" s="12" t="s">
        <v>5</v>
      </c>
      <c r="M23" s="12" t="s">
        <v>5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12">
        <v>671</v>
      </c>
      <c r="T23" s="12">
        <v>666</v>
      </c>
      <c r="U23" s="35" t="s">
        <v>28</v>
      </c>
      <c r="V23" s="17"/>
      <c r="W23" s="17"/>
    </row>
    <row r="24" spans="1:23" ht="13.5">
      <c r="A24" s="97"/>
      <c r="B24" s="97" t="s">
        <v>31</v>
      </c>
      <c r="C24" s="37"/>
      <c r="D24" s="99" t="s">
        <v>30</v>
      </c>
      <c r="E24" s="12">
        <v>1223</v>
      </c>
      <c r="F24" s="12">
        <v>10</v>
      </c>
      <c r="G24" s="12">
        <v>1</v>
      </c>
      <c r="H24" s="12">
        <v>9</v>
      </c>
      <c r="I24" s="12">
        <v>9</v>
      </c>
      <c r="J24" s="12" t="s">
        <v>5</v>
      </c>
      <c r="K24" s="12" t="s">
        <v>5</v>
      </c>
      <c r="L24" s="12" t="s">
        <v>5</v>
      </c>
      <c r="M24" s="12" t="s">
        <v>5</v>
      </c>
      <c r="N24" s="12" t="s">
        <v>5</v>
      </c>
      <c r="O24" s="12" t="s">
        <v>5</v>
      </c>
      <c r="P24" s="12" t="s">
        <v>5</v>
      </c>
      <c r="Q24" s="12" t="s">
        <v>5</v>
      </c>
      <c r="R24" s="12" t="s">
        <v>5</v>
      </c>
      <c r="S24" s="12">
        <v>1213</v>
      </c>
      <c r="T24" s="12">
        <v>1213</v>
      </c>
      <c r="U24" s="35" t="s">
        <v>30</v>
      </c>
      <c r="V24" s="17"/>
      <c r="W24" s="17"/>
    </row>
    <row r="25" spans="1:23" ht="13.5">
      <c r="A25" s="97"/>
      <c r="B25" s="97" t="s">
        <v>33</v>
      </c>
      <c r="C25" s="37"/>
      <c r="D25" s="99" t="s">
        <v>32</v>
      </c>
      <c r="E25" s="12">
        <v>167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>
        <v>167</v>
      </c>
      <c r="T25" s="12">
        <v>167</v>
      </c>
      <c r="U25" s="35" t="s">
        <v>32</v>
      </c>
      <c r="V25" s="17"/>
      <c r="W25" s="17"/>
    </row>
    <row r="26" spans="1:23" ht="13.5">
      <c r="A26" s="97"/>
      <c r="B26" s="97" t="s">
        <v>35</v>
      </c>
      <c r="C26" s="37"/>
      <c r="D26" s="99" t="s">
        <v>34</v>
      </c>
      <c r="E26" s="12">
        <v>599</v>
      </c>
      <c r="F26" s="12">
        <v>13</v>
      </c>
      <c r="G26" s="12" t="s">
        <v>5</v>
      </c>
      <c r="H26" s="12">
        <v>12</v>
      </c>
      <c r="I26" s="12">
        <v>12</v>
      </c>
      <c r="J26" s="12" t="s">
        <v>5</v>
      </c>
      <c r="K26" s="12" t="s">
        <v>5</v>
      </c>
      <c r="L26" s="12" t="s">
        <v>5</v>
      </c>
      <c r="M26" s="12" t="s">
        <v>5</v>
      </c>
      <c r="N26" s="12" t="s">
        <v>5</v>
      </c>
      <c r="O26" s="12" t="s">
        <v>5</v>
      </c>
      <c r="P26" s="12" t="s">
        <v>5</v>
      </c>
      <c r="Q26" s="12">
        <v>1</v>
      </c>
      <c r="R26" s="12" t="s">
        <v>5</v>
      </c>
      <c r="S26" s="12">
        <v>586</v>
      </c>
      <c r="T26" s="12">
        <v>586</v>
      </c>
      <c r="U26" s="35" t="s">
        <v>34</v>
      </c>
      <c r="V26" s="17"/>
      <c r="W26" s="17"/>
    </row>
    <row r="27" spans="1:23" ht="13.5">
      <c r="A27" s="97"/>
      <c r="B27" s="97" t="s">
        <v>37</v>
      </c>
      <c r="C27" s="37"/>
      <c r="D27" s="99" t="s">
        <v>36</v>
      </c>
      <c r="E27" s="12">
        <v>929</v>
      </c>
      <c r="F27" s="12">
        <v>31</v>
      </c>
      <c r="G27" s="12">
        <v>3</v>
      </c>
      <c r="H27" s="12">
        <v>26</v>
      </c>
      <c r="I27" s="12">
        <v>26</v>
      </c>
      <c r="J27" s="12" t="s">
        <v>5</v>
      </c>
      <c r="K27" s="12" t="s">
        <v>5</v>
      </c>
      <c r="L27" s="12" t="s">
        <v>5</v>
      </c>
      <c r="M27" s="12">
        <v>1</v>
      </c>
      <c r="N27" s="12" t="s">
        <v>5</v>
      </c>
      <c r="O27" s="12" t="s">
        <v>5</v>
      </c>
      <c r="P27" s="12">
        <v>1</v>
      </c>
      <c r="Q27" s="12">
        <v>1</v>
      </c>
      <c r="R27" s="12" t="s">
        <v>5</v>
      </c>
      <c r="S27" s="12">
        <v>898</v>
      </c>
      <c r="T27" s="12">
        <v>896</v>
      </c>
      <c r="U27" s="35" t="s">
        <v>36</v>
      </c>
      <c r="V27" s="17"/>
      <c r="W27" s="17"/>
    </row>
    <row r="28" spans="1:23" ht="13.5">
      <c r="A28" s="97"/>
      <c r="B28" s="97" t="s">
        <v>39</v>
      </c>
      <c r="C28" s="37"/>
      <c r="D28" s="99" t="s">
        <v>38</v>
      </c>
      <c r="E28" s="12">
        <v>370</v>
      </c>
      <c r="F28" s="12" t="s">
        <v>5</v>
      </c>
      <c r="G28" s="12" t="s">
        <v>5</v>
      </c>
      <c r="H28" s="12" t="s">
        <v>5</v>
      </c>
      <c r="I28" s="12" t="s">
        <v>5</v>
      </c>
      <c r="J28" s="12" t="s">
        <v>5</v>
      </c>
      <c r="K28" s="12" t="s">
        <v>5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>
        <v>370</v>
      </c>
      <c r="T28" s="12">
        <v>370</v>
      </c>
      <c r="U28" s="35" t="s">
        <v>38</v>
      </c>
      <c r="V28" s="17"/>
      <c r="W28" s="17"/>
    </row>
    <row r="29" spans="1:23" ht="13.5">
      <c r="A29" s="97"/>
      <c r="B29" s="97" t="s">
        <v>41</v>
      </c>
      <c r="C29" s="37"/>
      <c r="D29" s="99" t="s">
        <v>40</v>
      </c>
      <c r="E29" s="12">
        <v>2204</v>
      </c>
      <c r="F29" s="12">
        <v>9</v>
      </c>
      <c r="G29" s="12">
        <v>1</v>
      </c>
      <c r="H29" s="12">
        <v>6</v>
      </c>
      <c r="I29" s="12">
        <v>4</v>
      </c>
      <c r="J29" s="12">
        <v>1</v>
      </c>
      <c r="K29" s="12">
        <v>1</v>
      </c>
      <c r="L29" s="12" t="s">
        <v>5</v>
      </c>
      <c r="M29" s="12">
        <v>2</v>
      </c>
      <c r="N29" s="12">
        <v>1</v>
      </c>
      <c r="O29" s="12" t="s">
        <v>5</v>
      </c>
      <c r="P29" s="12">
        <v>1</v>
      </c>
      <c r="Q29" s="12" t="s">
        <v>5</v>
      </c>
      <c r="R29" s="12" t="s">
        <v>5</v>
      </c>
      <c r="S29" s="12">
        <v>2195</v>
      </c>
      <c r="T29" s="12">
        <v>2192</v>
      </c>
      <c r="U29" s="35" t="s">
        <v>40</v>
      </c>
      <c r="V29" s="17"/>
      <c r="W29" s="17"/>
    </row>
    <row r="30" spans="1:23" ht="13.5">
      <c r="A30" s="97"/>
      <c r="B30" s="97" t="s">
        <v>43</v>
      </c>
      <c r="C30" s="37"/>
      <c r="D30" s="99" t="s">
        <v>42</v>
      </c>
      <c r="E30" s="12">
        <v>1313</v>
      </c>
      <c r="F30" s="12">
        <v>13</v>
      </c>
      <c r="G30" s="12">
        <v>3</v>
      </c>
      <c r="H30" s="12">
        <v>6</v>
      </c>
      <c r="I30" s="12">
        <v>4</v>
      </c>
      <c r="J30" s="12">
        <v>2</v>
      </c>
      <c r="K30" s="12" t="s">
        <v>5</v>
      </c>
      <c r="L30" s="12" t="s">
        <v>5</v>
      </c>
      <c r="M30" s="12">
        <v>4</v>
      </c>
      <c r="N30" s="12">
        <v>4</v>
      </c>
      <c r="O30" s="12" t="s">
        <v>5</v>
      </c>
      <c r="P30" s="12" t="s">
        <v>5</v>
      </c>
      <c r="Q30" s="12" t="s">
        <v>5</v>
      </c>
      <c r="R30" s="12" t="s">
        <v>5</v>
      </c>
      <c r="S30" s="12">
        <v>1300</v>
      </c>
      <c r="T30" s="12">
        <v>1299</v>
      </c>
      <c r="U30" s="35" t="s">
        <v>42</v>
      </c>
      <c r="V30" s="17"/>
      <c r="W30" s="17"/>
    </row>
    <row r="31" spans="1:23" ht="13.5">
      <c r="A31" s="97"/>
      <c r="B31" s="97" t="s">
        <v>45</v>
      </c>
      <c r="C31" s="37"/>
      <c r="D31" s="99" t="s">
        <v>44</v>
      </c>
      <c r="E31" s="12">
        <v>1955</v>
      </c>
      <c r="F31" s="12">
        <v>32</v>
      </c>
      <c r="G31" s="12">
        <v>3</v>
      </c>
      <c r="H31" s="12">
        <v>27</v>
      </c>
      <c r="I31" s="12">
        <v>27</v>
      </c>
      <c r="J31" s="12" t="s">
        <v>5</v>
      </c>
      <c r="K31" s="12" t="s">
        <v>5</v>
      </c>
      <c r="L31" s="12" t="s">
        <v>5</v>
      </c>
      <c r="M31" s="12">
        <v>2</v>
      </c>
      <c r="N31" s="12">
        <v>2</v>
      </c>
      <c r="O31" s="12" t="s">
        <v>5</v>
      </c>
      <c r="P31" s="12" t="s">
        <v>5</v>
      </c>
      <c r="Q31" s="12" t="s">
        <v>5</v>
      </c>
      <c r="R31" s="12" t="s">
        <v>5</v>
      </c>
      <c r="S31" s="12">
        <v>1923</v>
      </c>
      <c r="T31" s="12">
        <v>1919</v>
      </c>
      <c r="U31" s="35" t="s">
        <v>44</v>
      </c>
      <c r="V31" s="17"/>
      <c r="W31" s="17"/>
    </row>
    <row r="32" spans="1:23" ht="13.5">
      <c r="A32" s="97"/>
      <c r="B32" s="97" t="s">
        <v>47</v>
      </c>
      <c r="C32" s="37"/>
      <c r="D32" s="99" t="s">
        <v>46</v>
      </c>
      <c r="E32" s="12">
        <v>1312</v>
      </c>
      <c r="F32" s="12">
        <v>11</v>
      </c>
      <c r="G32" s="12" t="s">
        <v>5</v>
      </c>
      <c r="H32" s="12">
        <v>9</v>
      </c>
      <c r="I32" s="12">
        <v>9</v>
      </c>
      <c r="J32" s="12" t="s">
        <v>5</v>
      </c>
      <c r="K32" s="12" t="s">
        <v>5</v>
      </c>
      <c r="L32" s="12" t="s">
        <v>5</v>
      </c>
      <c r="M32" s="12">
        <v>2</v>
      </c>
      <c r="N32" s="12">
        <v>1</v>
      </c>
      <c r="O32" s="12" t="s">
        <v>5</v>
      </c>
      <c r="P32" s="12">
        <v>1</v>
      </c>
      <c r="Q32" s="12" t="s">
        <v>5</v>
      </c>
      <c r="R32" s="12" t="s">
        <v>5</v>
      </c>
      <c r="S32" s="12">
        <v>1301</v>
      </c>
      <c r="T32" s="12">
        <v>1299</v>
      </c>
      <c r="U32" s="35" t="s">
        <v>46</v>
      </c>
      <c r="V32" s="17"/>
      <c r="W32" s="17"/>
    </row>
    <row r="33" spans="1:23" ht="13.5">
      <c r="A33" s="97"/>
      <c r="B33" s="97" t="s">
        <v>49</v>
      </c>
      <c r="C33" s="37"/>
      <c r="D33" s="99" t="s">
        <v>48</v>
      </c>
      <c r="E33" s="12">
        <v>2439</v>
      </c>
      <c r="F33" s="12">
        <v>28</v>
      </c>
      <c r="G33" s="12">
        <v>7</v>
      </c>
      <c r="H33" s="12">
        <v>13</v>
      </c>
      <c r="I33" s="12">
        <v>13</v>
      </c>
      <c r="J33" s="12" t="s">
        <v>5</v>
      </c>
      <c r="K33" s="12" t="s">
        <v>5</v>
      </c>
      <c r="L33" s="12" t="s">
        <v>5</v>
      </c>
      <c r="M33" s="12">
        <v>6</v>
      </c>
      <c r="N33" s="12">
        <v>2</v>
      </c>
      <c r="O33" s="12" t="s">
        <v>5</v>
      </c>
      <c r="P33" s="12">
        <v>4</v>
      </c>
      <c r="Q33" s="12">
        <v>2</v>
      </c>
      <c r="R33" s="12" t="s">
        <v>5</v>
      </c>
      <c r="S33" s="12">
        <v>2411</v>
      </c>
      <c r="T33" s="12">
        <v>2396</v>
      </c>
      <c r="U33" s="35" t="s">
        <v>48</v>
      </c>
      <c r="V33" s="17"/>
      <c r="W33" s="17"/>
    </row>
    <row r="34" spans="1:23" ht="13.5">
      <c r="A34" s="97"/>
      <c r="B34" s="97" t="s">
        <v>51</v>
      </c>
      <c r="C34" s="37"/>
      <c r="D34" s="99" t="s">
        <v>50</v>
      </c>
      <c r="E34" s="12">
        <v>1839</v>
      </c>
      <c r="F34" s="12">
        <v>13</v>
      </c>
      <c r="G34" s="12">
        <v>2</v>
      </c>
      <c r="H34" s="12">
        <v>10</v>
      </c>
      <c r="I34" s="12">
        <v>10</v>
      </c>
      <c r="J34" s="12" t="s">
        <v>5</v>
      </c>
      <c r="K34" s="12" t="s">
        <v>5</v>
      </c>
      <c r="L34" s="12" t="s">
        <v>5</v>
      </c>
      <c r="M34" s="12">
        <v>1</v>
      </c>
      <c r="N34" s="12" t="s">
        <v>5</v>
      </c>
      <c r="O34" s="12" t="s">
        <v>5</v>
      </c>
      <c r="P34" s="12">
        <v>1</v>
      </c>
      <c r="Q34" s="12" t="s">
        <v>5</v>
      </c>
      <c r="R34" s="12" t="s">
        <v>5</v>
      </c>
      <c r="S34" s="12">
        <v>1826</v>
      </c>
      <c r="T34" s="12">
        <v>1822</v>
      </c>
      <c r="U34" s="35" t="s">
        <v>50</v>
      </c>
      <c r="V34" s="17"/>
      <c r="W34" s="17"/>
    </row>
    <row r="35" spans="1:23" ht="13.5">
      <c r="A35" s="97"/>
      <c r="B35" s="97" t="s">
        <v>53</v>
      </c>
      <c r="C35" s="37"/>
      <c r="D35" s="99" t="s">
        <v>52</v>
      </c>
      <c r="E35" s="12">
        <v>1339</v>
      </c>
      <c r="F35" s="12">
        <v>9</v>
      </c>
      <c r="G35" s="12">
        <v>2</v>
      </c>
      <c r="H35" s="12">
        <v>6</v>
      </c>
      <c r="I35" s="12">
        <v>6</v>
      </c>
      <c r="J35" s="12" t="s">
        <v>5</v>
      </c>
      <c r="K35" s="12" t="s">
        <v>5</v>
      </c>
      <c r="L35" s="12" t="s">
        <v>5</v>
      </c>
      <c r="M35" s="12" t="s">
        <v>5</v>
      </c>
      <c r="N35" s="12" t="s">
        <v>5</v>
      </c>
      <c r="O35" s="12" t="s">
        <v>5</v>
      </c>
      <c r="P35" s="12" t="s">
        <v>5</v>
      </c>
      <c r="Q35" s="12">
        <v>1</v>
      </c>
      <c r="R35" s="12" t="s">
        <v>5</v>
      </c>
      <c r="S35" s="12">
        <v>1330</v>
      </c>
      <c r="T35" s="12">
        <v>1329</v>
      </c>
      <c r="U35" s="35" t="s">
        <v>52</v>
      </c>
      <c r="V35" s="17"/>
      <c r="W35" s="17"/>
    </row>
    <row r="36" spans="1:23" ht="13.5">
      <c r="A36" s="97"/>
      <c r="B36" s="97" t="s">
        <v>55</v>
      </c>
      <c r="C36" s="37"/>
      <c r="D36" s="99" t="s">
        <v>54</v>
      </c>
      <c r="E36" s="12">
        <v>1122</v>
      </c>
      <c r="F36" s="12">
        <v>19</v>
      </c>
      <c r="G36" s="12">
        <v>3</v>
      </c>
      <c r="H36" s="12">
        <v>12</v>
      </c>
      <c r="I36" s="12">
        <v>12</v>
      </c>
      <c r="J36" s="12" t="s">
        <v>5</v>
      </c>
      <c r="K36" s="12" t="s">
        <v>5</v>
      </c>
      <c r="L36" s="12" t="s">
        <v>5</v>
      </c>
      <c r="M36" s="12">
        <v>3</v>
      </c>
      <c r="N36" s="12">
        <v>2</v>
      </c>
      <c r="O36" s="12" t="s">
        <v>5</v>
      </c>
      <c r="P36" s="12">
        <v>1</v>
      </c>
      <c r="Q36" s="12">
        <v>1</v>
      </c>
      <c r="R36" s="12" t="s">
        <v>5</v>
      </c>
      <c r="S36" s="12">
        <v>1103</v>
      </c>
      <c r="T36" s="12">
        <v>1103</v>
      </c>
      <c r="U36" s="35" t="s">
        <v>54</v>
      </c>
      <c r="V36" s="17"/>
      <c r="W36" s="17"/>
    </row>
    <row r="37" spans="1:23" ht="13.5">
      <c r="A37" s="97"/>
      <c r="B37" s="97" t="s">
        <v>57</v>
      </c>
      <c r="C37" s="37"/>
      <c r="D37" s="99" t="s">
        <v>56</v>
      </c>
      <c r="E37" s="12">
        <v>112</v>
      </c>
      <c r="F37" s="12">
        <v>1</v>
      </c>
      <c r="G37" s="12" t="s">
        <v>5</v>
      </c>
      <c r="H37" s="12">
        <v>1</v>
      </c>
      <c r="I37" s="12">
        <v>1</v>
      </c>
      <c r="J37" s="12" t="s">
        <v>5</v>
      </c>
      <c r="K37" s="12" t="s">
        <v>5</v>
      </c>
      <c r="L37" s="12" t="s">
        <v>5</v>
      </c>
      <c r="M37" s="12" t="s">
        <v>5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12">
        <v>111</v>
      </c>
      <c r="T37" s="12">
        <v>111</v>
      </c>
      <c r="U37" s="35" t="s">
        <v>56</v>
      </c>
      <c r="V37" s="17"/>
      <c r="W37" s="17"/>
    </row>
    <row r="38" spans="1:23" ht="13.5">
      <c r="A38" s="97"/>
      <c r="B38" s="97" t="s">
        <v>59</v>
      </c>
      <c r="C38" s="37"/>
      <c r="D38" s="99" t="s">
        <v>58</v>
      </c>
      <c r="E38" s="12">
        <v>451</v>
      </c>
      <c r="F38" s="12">
        <v>7</v>
      </c>
      <c r="G38" s="12">
        <v>2</v>
      </c>
      <c r="H38" s="12">
        <v>5</v>
      </c>
      <c r="I38" s="12">
        <v>5</v>
      </c>
      <c r="J38" s="12" t="s">
        <v>5</v>
      </c>
      <c r="K38" s="12" t="s">
        <v>5</v>
      </c>
      <c r="L38" s="12" t="s">
        <v>5</v>
      </c>
      <c r="M38" s="12" t="s">
        <v>5</v>
      </c>
      <c r="N38" s="12" t="s">
        <v>5</v>
      </c>
      <c r="O38" s="12" t="s">
        <v>5</v>
      </c>
      <c r="P38" s="12" t="s">
        <v>5</v>
      </c>
      <c r="Q38" s="12" t="s">
        <v>5</v>
      </c>
      <c r="R38" s="12" t="s">
        <v>5</v>
      </c>
      <c r="S38" s="12">
        <v>444</v>
      </c>
      <c r="T38" s="12">
        <v>444</v>
      </c>
      <c r="U38" s="35" t="s">
        <v>58</v>
      </c>
      <c r="V38" s="17"/>
      <c r="W38" s="17"/>
    </row>
    <row r="39" spans="1:23" ht="13.5">
      <c r="A39" s="97"/>
      <c r="B39" s="97" t="s">
        <v>61</v>
      </c>
      <c r="C39" s="37"/>
      <c r="D39" s="99" t="s">
        <v>60</v>
      </c>
      <c r="E39" s="12">
        <v>562</v>
      </c>
      <c r="F39" s="12">
        <v>14</v>
      </c>
      <c r="G39" s="12" t="s">
        <v>5</v>
      </c>
      <c r="H39" s="12">
        <v>13</v>
      </c>
      <c r="I39" s="12">
        <v>13</v>
      </c>
      <c r="J39" s="12" t="s">
        <v>5</v>
      </c>
      <c r="K39" s="12" t="s">
        <v>5</v>
      </c>
      <c r="L39" s="12" t="s">
        <v>5</v>
      </c>
      <c r="M39" s="12">
        <v>1</v>
      </c>
      <c r="N39" s="12">
        <v>1</v>
      </c>
      <c r="O39" s="12" t="s">
        <v>5</v>
      </c>
      <c r="P39" s="12" t="s">
        <v>5</v>
      </c>
      <c r="Q39" s="12" t="s">
        <v>5</v>
      </c>
      <c r="R39" s="12" t="s">
        <v>5</v>
      </c>
      <c r="S39" s="12">
        <v>548</v>
      </c>
      <c r="T39" s="12">
        <v>546</v>
      </c>
      <c r="U39" s="35" t="s">
        <v>60</v>
      </c>
      <c r="V39" s="17"/>
      <c r="W39" s="17"/>
    </row>
    <row r="40" spans="1:23" ht="13.5">
      <c r="A40" s="97"/>
      <c r="B40" s="97" t="s">
        <v>63</v>
      </c>
      <c r="C40" s="37"/>
      <c r="D40" s="99" t="s">
        <v>62</v>
      </c>
      <c r="E40" s="12">
        <v>876</v>
      </c>
      <c r="F40" s="12">
        <v>11</v>
      </c>
      <c r="G40" s="12">
        <v>1</v>
      </c>
      <c r="H40" s="12">
        <v>6</v>
      </c>
      <c r="I40" s="12">
        <v>6</v>
      </c>
      <c r="J40" s="12" t="s">
        <v>5</v>
      </c>
      <c r="K40" s="12" t="s">
        <v>5</v>
      </c>
      <c r="L40" s="12" t="s">
        <v>5</v>
      </c>
      <c r="M40" s="12">
        <v>3</v>
      </c>
      <c r="N40" s="12" t="s">
        <v>5</v>
      </c>
      <c r="O40" s="12" t="s">
        <v>5</v>
      </c>
      <c r="P40" s="12">
        <v>3</v>
      </c>
      <c r="Q40" s="12">
        <v>1</v>
      </c>
      <c r="R40" s="12" t="s">
        <v>5</v>
      </c>
      <c r="S40" s="12">
        <v>865</v>
      </c>
      <c r="T40" s="12">
        <v>864</v>
      </c>
      <c r="U40" s="35" t="s">
        <v>62</v>
      </c>
      <c r="V40" s="17"/>
      <c r="W40" s="17"/>
    </row>
    <row r="41" spans="1:23" ht="13.5">
      <c r="A41" s="97"/>
      <c r="B41" s="97" t="s">
        <v>65</v>
      </c>
      <c r="C41" s="37"/>
      <c r="D41" s="99" t="s">
        <v>64</v>
      </c>
      <c r="E41" s="12">
        <v>854</v>
      </c>
      <c r="F41" s="12">
        <v>12</v>
      </c>
      <c r="G41" s="12" t="s">
        <v>5</v>
      </c>
      <c r="H41" s="12">
        <v>11</v>
      </c>
      <c r="I41" s="12">
        <v>11</v>
      </c>
      <c r="J41" s="12" t="s">
        <v>5</v>
      </c>
      <c r="K41" s="12" t="s">
        <v>5</v>
      </c>
      <c r="L41" s="12" t="s">
        <v>5</v>
      </c>
      <c r="M41" s="12">
        <v>1</v>
      </c>
      <c r="N41" s="12" t="s">
        <v>5</v>
      </c>
      <c r="O41" s="12" t="s">
        <v>5</v>
      </c>
      <c r="P41" s="12">
        <v>1</v>
      </c>
      <c r="Q41" s="12" t="s">
        <v>5</v>
      </c>
      <c r="R41" s="12" t="s">
        <v>5</v>
      </c>
      <c r="S41" s="12">
        <v>842</v>
      </c>
      <c r="T41" s="12">
        <v>841</v>
      </c>
      <c r="U41" s="35" t="s">
        <v>64</v>
      </c>
      <c r="V41" s="17"/>
      <c r="W41" s="17"/>
    </row>
    <row r="42" spans="1:23" ht="13.5">
      <c r="A42" s="97"/>
      <c r="B42" s="97" t="s">
        <v>67</v>
      </c>
      <c r="C42" s="37"/>
      <c r="D42" s="99" t="s">
        <v>66</v>
      </c>
      <c r="E42" s="12">
        <v>1607</v>
      </c>
      <c r="F42" s="12">
        <v>14</v>
      </c>
      <c r="G42" s="12" t="s">
        <v>5</v>
      </c>
      <c r="H42" s="12">
        <v>10</v>
      </c>
      <c r="I42" s="12">
        <v>10</v>
      </c>
      <c r="J42" s="12" t="s">
        <v>5</v>
      </c>
      <c r="K42" s="12" t="s">
        <v>5</v>
      </c>
      <c r="L42" s="12" t="s">
        <v>5</v>
      </c>
      <c r="M42" s="12">
        <v>3</v>
      </c>
      <c r="N42" s="12">
        <v>1</v>
      </c>
      <c r="O42" s="12" t="s">
        <v>5</v>
      </c>
      <c r="P42" s="12">
        <v>2</v>
      </c>
      <c r="Q42" s="12">
        <v>1</v>
      </c>
      <c r="R42" s="12" t="s">
        <v>5</v>
      </c>
      <c r="S42" s="12">
        <v>1593</v>
      </c>
      <c r="T42" s="12">
        <v>1590</v>
      </c>
      <c r="U42" s="35" t="s">
        <v>66</v>
      </c>
      <c r="V42" s="17"/>
      <c r="W42" s="17"/>
    </row>
    <row r="43" spans="1:23" ht="13.5">
      <c r="A43" s="97"/>
      <c r="B43" s="97" t="s">
        <v>69</v>
      </c>
      <c r="C43" s="37"/>
      <c r="D43" s="99" t="s">
        <v>68</v>
      </c>
      <c r="E43" s="12">
        <v>798</v>
      </c>
      <c r="F43" s="12">
        <v>9</v>
      </c>
      <c r="G43" s="12">
        <v>1</v>
      </c>
      <c r="H43" s="12">
        <v>6</v>
      </c>
      <c r="I43" s="12">
        <v>6</v>
      </c>
      <c r="J43" s="12" t="s">
        <v>5</v>
      </c>
      <c r="K43" s="12" t="s">
        <v>5</v>
      </c>
      <c r="L43" s="12" t="s">
        <v>5</v>
      </c>
      <c r="M43" s="12">
        <v>1</v>
      </c>
      <c r="N43" s="12">
        <v>1</v>
      </c>
      <c r="O43" s="12" t="s">
        <v>5</v>
      </c>
      <c r="P43" s="12" t="s">
        <v>5</v>
      </c>
      <c r="Q43" s="12">
        <v>1</v>
      </c>
      <c r="R43" s="12" t="s">
        <v>5</v>
      </c>
      <c r="S43" s="12">
        <v>789</v>
      </c>
      <c r="T43" s="12">
        <v>785</v>
      </c>
      <c r="U43" s="35" t="s">
        <v>68</v>
      </c>
      <c r="V43" s="17"/>
      <c r="W43" s="17"/>
    </row>
    <row r="44" spans="1:23" ht="13.5">
      <c r="A44" s="97"/>
      <c r="B44" s="97" t="s">
        <v>71</v>
      </c>
      <c r="C44" s="37"/>
      <c r="D44" s="99" t="s">
        <v>70</v>
      </c>
      <c r="E44" s="12">
        <v>1933</v>
      </c>
      <c r="F44" s="12">
        <v>25</v>
      </c>
      <c r="G44" s="12">
        <v>3</v>
      </c>
      <c r="H44" s="12">
        <v>21</v>
      </c>
      <c r="I44" s="12">
        <v>20</v>
      </c>
      <c r="J44" s="12">
        <v>1</v>
      </c>
      <c r="K44" s="12" t="s">
        <v>5</v>
      </c>
      <c r="L44" s="12" t="s">
        <v>5</v>
      </c>
      <c r="M44" s="12">
        <v>1</v>
      </c>
      <c r="N44" s="12">
        <v>1</v>
      </c>
      <c r="O44" s="12" t="s">
        <v>5</v>
      </c>
      <c r="P44" s="12" t="s">
        <v>5</v>
      </c>
      <c r="Q44" s="12" t="s">
        <v>5</v>
      </c>
      <c r="R44" s="12" t="s">
        <v>5</v>
      </c>
      <c r="S44" s="12">
        <v>1908</v>
      </c>
      <c r="T44" s="12">
        <v>1906</v>
      </c>
      <c r="U44" s="35" t="s">
        <v>70</v>
      </c>
      <c r="V44" s="17"/>
      <c r="W44" s="17"/>
    </row>
    <row r="45" spans="1:23" ht="13.5">
      <c r="A45" s="97"/>
      <c r="B45" s="97" t="s">
        <v>73</v>
      </c>
      <c r="C45" s="37"/>
      <c r="D45" s="99" t="s">
        <v>72</v>
      </c>
      <c r="E45" s="12">
        <v>256</v>
      </c>
      <c r="F45" s="12">
        <v>3</v>
      </c>
      <c r="G45" s="12">
        <v>2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>
        <v>1</v>
      </c>
      <c r="N45" s="12">
        <v>1</v>
      </c>
      <c r="O45" s="12" t="s">
        <v>5</v>
      </c>
      <c r="P45" s="12" t="s">
        <v>5</v>
      </c>
      <c r="Q45" s="12" t="s">
        <v>5</v>
      </c>
      <c r="R45" s="12">
        <v>1</v>
      </c>
      <c r="S45" s="12">
        <v>252</v>
      </c>
      <c r="T45" s="12">
        <v>252</v>
      </c>
      <c r="U45" s="35" t="s">
        <v>72</v>
      </c>
      <c r="V45" s="17"/>
      <c r="W45" s="17"/>
    </row>
    <row r="46" spans="1:23" ht="13.5">
      <c r="A46" s="97"/>
      <c r="B46" s="97" t="s">
        <v>75</v>
      </c>
      <c r="C46" s="37"/>
      <c r="D46" s="99" t="s">
        <v>74</v>
      </c>
      <c r="E46" s="12">
        <v>229</v>
      </c>
      <c r="F46" s="12">
        <v>3</v>
      </c>
      <c r="G46" s="12">
        <v>2</v>
      </c>
      <c r="H46" s="12">
        <v>1</v>
      </c>
      <c r="I46" s="12">
        <v>1</v>
      </c>
      <c r="J46" s="12" t="s">
        <v>5</v>
      </c>
      <c r="K46" s="12" t="s">
        <v>5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>
        <v>226</v>
      </c>
      <c r="T46" s="12">
        <v>226</v>
      </c>
      <c r="U46" s="35" t="s">
        <v>74</v>
      </c>
      <c r="V46" s="17"/>
      <c r="W46" s="17"/>
    </row>
    <row r="47" spans="1:23" ht="13.5">
      <c r="A47" s="97"/>
      <c r="B47" s="97" t="s">
        <v>77</v>
      </c>
      <c r="C47" s="37"/>
      <c r="D47" s="99" t="s">
        <v>76</v>
      </c>
      <c r="E47" s="12">
        <v>187</v>
      </c>
      <c r="F47" s="12">
        <v>2</v>
      </c>
      <c r="G47" s="12" t="s">
        <v>5</v>
      </c>
      <c r="H47" s="12">
        <v>2</v>
      </c>
      <c r="I47" s="12">
        <v>2</v>
      </c>
      <c r="J47" s="12" t="s">
        <v>5</v>
      </c>
      <c r="K47" s="12" t="s">
        <v>5</v>
      </c>
      <c r="L47" s="12" t="s">
        <v>5</v>
      </c>
      <c r="M47" s="12" t="s">
        <v>5</v>
      </c>
      <c r="N47" s="12" t="s">
        <v>5</v>
      </c>
      <c r="O47" s="12" t="s">
        <v>5</v>
      </c>
      <c r="P47" s="12" t="s">
        <v>5</v>
      </c>
      <c r="Q47" s="12" t="s">
        <v>5</v>
      </c>
      <c r="R47" s="12" t="s">
        <v>5</v>
      </c>
      <c r="S47" s="12">
        <v>185</v>
      </c>
      <c r="T47" s="12">
        <v>183</v>
      </c>
      <c r="U47" s="35" t="s">
        <v>76</v>
      </c>
      <c r="V47" s="17"/>
      <c r="W47" s="17"/>
    </row>
    <row r="48" spans="1:23" ht="13.5">
      <c r="A48" s="97"/>
      <c r="B48" s="97" t="s">
        <v>79</v>
      </c>
      <c r="C48" s="37"/>
      <c r="D48" s="99" t="s">
        <v>78</v>
      </c>
      <c r="E48" s="12">
        <v>114</v>
      </c>
      <c r="F48" s="12" t="s">
        <v>5</v>
      </c>
      <c r="G48" s="12" t="s">
        <v>5</v>
      </c>
      <c r="H48" s="12" t="s">
        <v>5</v>
      </c>
      <c r="I48" s="12" t="s">
        <v>5</v>
      </c>
      <c r="J48" s="12" t="s">
        <v>5</v>
      </c>
      <c r="K48" s="12" t="s">
        <v>5</v>
      </c>
      <c r="L48" s="12" t="s">
        <v>5</v>
      </c>
      <c r="M48" s="12" t="s">
        <v>5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12">
        <v>114</v>
      </c>
      <c r="T48" s="12">
        <v>112</v>
      </c>
      <c r="U48" s="35" t="s">
        <v>78</v>
      </c>
      <c r="V48" s="17"/>
      <c r="W48" s="17"/>
    </row>
    <row r="49" spans="1:23" ht="13.5">
      <c r="A49" s="97"/>
      <c r="B49" s="97" t="s">
        <v>81</v>
      </c>
      <c r="C49" s="37"/>
      <c r="D49" s="99" t="s">
        <v>80</v>
      </c>
      <c r="E49" s="12">
        <v>40</v>
      </c>
      <c r="F49" s="12">
        <v>3</v>
      </c>
      <c r="G49" s="12" t="s">
        <v>5</v>
      </c>
      <c r="H49" s="12">
        <v>3</v>
      </c>
      <c r="I49" s="12">
        <v>3</v>
      </c>
      <c r="J49" s="12" t="s">
        <v>5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>
        <v>37</v>
      </c>
      <c r="T49" s="12">
        <v>37</v>
      </c>
      <c r="U49" s="35" t="s">
        <v>80</v>
      </c>
      <c r="V49" s="17"/>
      <c r="W49" s="17"/>
    </row>
    <row r="50" spans="1:23" ht="13.5">
      <c r="A50" s="97"/>
      <c r="B50" s="97" t="s">
        <v>83</v>
      </c>
      <c r="C50" s="37"/>
      <c r="D50" s="99" t="s">
        <v>82</v>
      </c>
      <c r="E50" s="12">
        <v>406</v>
      </c>
      <c r="F50" s="12">
        <v>5</v>
      </c>
      <c r="G50" s="12" t="s">
        <v>5</v>
      </c>
      <c r="H50" s="12">
        <v>3</v>
      </c>
      <c r="I50" s="12">
        <v>3</v>
      </c>
      <c r="J50" s="12" t="s">
        <v>5</v>
      </c>
      <c r="K50" s="12" t="s">
        <v>5</v>
      </c>
      <c r="L50" s="12" t="s">
        <v>5</v>
      </c>
      <c r="M50" s="12">
        <v>2</v>
      </c>
      <c r="N50" s="12">
        <v>2</v>
      </c>
      <c r="O50" s="12" t="s">
        <v>5</v>
      </c>
      <c r="P50" s="12" t="s">
        <v>5</v>
      </c>
      <c r="Q50" s="12" t="s">
        <v>5</v>
      </c>
      <c r="R50" s="12" t="s">
        <v>5</v>
      </c>
      <c r="S50" s="12">
        <v>401</v>
      </c>
      <c r="T50" s="12">
        <v>401</v>
      </c>
      <c r="U50" s="35" t="s">
        <v>82</v>
      </c>
      <c r="V50" s="17"/>
      <c r="W50" s="17"/>
    </row>
    <row r="51" spans="1:23" ht="13.5">
      <c r="A51" s="97"/>
      <c r="B51" s="97" t="s">
        <v>85</v>
      </c>
      <c r="C51" s="37"/>
      <c r="D51" s="99" t="s">
        <v>84</v>
      </c>
      <c r="E51" s="12">
        <v>106</v>
      </c>
      <c r="F51" s="12">
        <v>1</v>
      </c>
      <c r="G51" s="12" t="s">
        <v>5</v>
      </c>
      <c r="H51" s="12">
        <v>1</v>
      </c>
      <c r="I51" s="12">
        <v>1</v>
      </c>
      <c r="J51" s="12" t="s">
        <v>5</v>
      </c>
      <c r="K51" s="12" t="s">
        <v>5</v>
      </c>
      <c r="L51" s="12" t="s">
        <v>5</v>
      </c>
      <c r="M51" s="12" t="s">
        <v>5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12">
        <v>105</v>
      </c>
      <c r="T51" s="12">
        <v>105</v>
      </c>
      <c r="U51" s="35" t="s">
        <v>84</v>
      </c>
      <c r="V51" s="17"/>
      <c r="W51" s="17"/>
    </row>
    <row r="52" spans="1:23" ht="13.5">
      <c r="A52" s="97"/>
      <c r="B52" s="97" t="s">
        <v>87</v>
      </c>
      <c r="C52" s="37"/>
      <c r="D52" s="99" t="s">
        <v>86</v>
      </c>
      <c r="E52" s="12">
        <v>186</v>
      </c>
      <c r="F52" s="12">
        <v>6</v>
      </c>
      <c r="G52" s="12" t="s">
        <v>5</v>
      </c>
      <c r="H52" s="12">
        <v>4</v>
      </c>
      <c r="I52" s="12">
        <v>4</v>
      </c>
      <c r="J52" s="12" t="s">
        <v>5</v>
      </c>
      <c r="K52" s="12" t="s">
        <v>5</v>
      </c>
      <c r="L52" s="12" t="s">
        <v>5</v>
      </c>
      <c r="M52" s="12">
        <v>2</v>
      </c>
      <c r="N52" s="12">
        <v>2</v>
      </c>
      <c r="O52" s="12" t="s">
        <v>5</v>
      </c>
      <c r="P52" s="12" t="s">
        <v>5</v>
      </c>
      <c r="Q52" s="12" t="s">
        <v>5</v>
      </c>
      <c r="R52" s="12" t="s">
        <v>5</v>
      </c>
      <c r="S52" s="12">
        <v>180</v>
      </c>
      <c r="T52" s="12">
        <v>179</v>
      </c>
      <c r="U52" s="35" t="s">
        <v>86</v>
      </c>
      <c r="V52" s="17"/>
      <c r="W52" s="17"/>
    </row>
    <row r="53" spans="1:23" ht="13.5">
      <c r="A53" s="97"/>
      <c r="B53" s="97" t="s">
        <v>89</v>
      </c>
      <c r="C53" s="37"/>
      <c r="D53" s="99" t="s">
        <v>88</v>
      </c>
      <c r="E53" s="12">
        <v>482</v>
      </c>
      <c r="F53" s="12">
        <v>4</v>
      </c>
      <c r="G53" s="12">
        <v>2</v>
      </c>
      <c r="H53" s="12">
        <v>2</v>
      </c>
      <c r="I53" s="12">
        <v>2</v>
      </c>
      <c r="J53" s="12" t="s">
        <v>5</v>
      </c>
      <c r="K53" s="12" t="s">
        <v>5</v>
      </c>
      <c r="L53" s="12" t="s">
        <v>5</v>
      </c>
      <c r="M53" s="12" t="s">
        <v>5</v>
      </c>
      <c r="N53" s="12" t="s">
        <v>5</v>
      </c>
      <c r="O53" s="12" t="s">
        <v>5</v>
      </c>
      <c r="P53" s="12" t="s">
        <v>5</v>
      </c>
      <c r="Q53" s="12" t="s">
        <v>5</v>
      </c>
      <c r="R53" s="12" t="s">
        <v>5</v>
      </c>
      <c r="S53" s="12">
        <v>478</v>
      </c>
      <c r="T53" s="12">
        <v>477</v>
      </c>
      <c r="U53" s="35" t="s">
        <v>88</v>
      </c>
      <c r="V53" s="17"/>
      <c r="W53" s="17"/>
    </row>
    <row r="54" spans="1:23" ht="13.5">
      <c r="A54" s="97"/>
      <c r="B54" s="97" t="s">
        <v>91</v>
      </c>
      <c r="C54" s="37"/>
      <c r="D54" s="99" t="s">
        <v>90</v>
      </c>
      <c r="E54" s="12">
        <v>272</v>
      </c>
      <c r="F54" s="12">
        <v>1</v>
      </c>
      <c r="G54" s="12" t="s">
        <v>5</v>
      </c>
      <c r="H54" s="12">
        <v>1</v>
      </c>
      <c r="I54" s="12">
        <v>1</v>
      </c>
      <c r="J54" s="12" t="s">
        <v>5</v>
      </c>
      <c r="K54" s="12" t="s">
        <v>5</v>
      </c>
      <c r="L54" s="12" t="s">
        <v>5</v>
      </c>
      <c r="M54" s="12" t="s">
        <v>5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12">
        <v>271</v>
      </c>
      <c r="T54" s="12">
        <v>270</v>
      </c>
      <c r="U54" s="35" t="s">
        <v>90</v>
      </c>
      <c r="V54" s="17"/>
      <c r="W54" s="17"/>
    </row>
    <row r="55" spans="1:23" ht="13.5">
      <c r="A55" s="97"/>
      <c r="B55" s="97" t="s">
        <v>93</v>
      </c>
      <c r="C55" s="37"/>
      <c r="D55" s="99" t="s">
        <v>92</v>
      </c>
      <c r="E55" s="12">
        <v>209</v>
      </c>
      <c r="F55" s="12">
        <v>2</v>
      </c>
      <c r="G55" s="12">
        <v>1</v>
      </c>
      <c r="H55" s="12">
        <v>1</v>
      </c>
      <c r="I55" s="12">
        <v>1</v>
      </c>
      <c r="J55" s="12" t="s">
        <v>5</v>
      </c>
      <c r="K55" s="12" t="s">
        <v>5</v>
      </c>
      <c r="L55" s="12" t="s">
        <v>5</v>
      </c>
      <c r="M55" s="12" t="s">
        <v>5</v>
      </c>
      <c r="N55" s="12" t="s">
        <v>5</v>
      </c>
      <c r="O55" s="12" t="s">
        <v>5</v>
      </c>
      <c r="P55" s="12" t="s">
        <v>5</v>
      </c>
      <c r="Q55" s="12" t="s">
        <v>5</v>
      </c>
      <c r="R55" s="12" t="s">
        <v>5</v>
      </c>
      <c r="S55" s="12">
        <v>207</v>
      </c>
      <c r="T55" s="12">
        <v>207</v>
      </c>
      <c r="U55" s="35" t="s">
        <v>92</v>
      </c>
      <c r="V55" s="17"/>
      <c r="W55" s="17"/>
    </row>
    <row r="56" spans="1:23" ht="13.5">
      <c r="A56" s="97"/>
      <c r="B56" s="97" t="s">
        <v>95</v>
      </c>
      <c r="C56" s="37"/>
      <c r="D56" s="99" t="s">
        <v>94</v>
      </c>
      <c r="E56" s="12">
        <v>560</v>
      </c>
      <c r="F56" s="12">
        <v>5</v>
      </c>
      <c r="G56" s="12">
        <v>5</v>
      </c>
      <c r="H56" s="12" t="s">
        <v>5</v>
      </c>
      <c r="I56" s="12" t="s">
        <v>5</v>
      </c>
      <c r="J56" s="12" t="s">
        <v>5</v>
      </c>
      <c r="K56" s="12" t="s">
        <v>5</v>
      </c>
      <c r="L56" s="12" t="s">
        <v>5</v>
      </c>
      <c r="M56" s="12" t="s">
        <v>5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12">
        <v>555</v>
      </c>
      <c r="T56" s="12">
        <v>553</v>
      </c>
      <c r="U56" s="35" t="s">
        <v>94</v>
      </c>
      <c r="V56" s="17"/>
      <c r="W56" s="17"/>
    </row>
    <row r="57" spans="1:23" ht="13.5">
      <c r="A57" s="97"/>
      <c r="B57" s="97" t="s">
        <v>97</v>
      </c>
      <c r="C57" s="37"/>
      <c r="D57" s="99" t="s">
        <v>96</v>
      </c>
      <c r="E57" s="12">
        <v>515</v>
      </c>
      <c r="F57" s="12">
        <v>6</v>
      </c>
      <c r="G57" s="12" t="s">
        <v>5</v>
      </c>
      <c r="H57" s="12">
        <v>4</v>
      </c>
      <c r="I57" s="12">
        <v>4</v>
      </c>
      <c r="J57" s="12" t="s">
        <v>5</v>
      </c>
      <c r="K57" s="12" t="s">
        <v>5</v>
      </c>
      <c r="L57" s="12" t="s">
        <v>5</v>
      </c>
      <c r="M57" s="12">
        <v>2</v>
      </c>
      <c r="N57" s="12">
        <v>2</v>
      </c>
      <c r="O57" s="12" t="s">
        <v>5</v>
      </c>
      <c r="P57" s="12" t="s">
        <v>5</v>
      </c>
      <c r="Q57" s="12" t="s">
        <v>5</v>
      </c>
      <c r="R57" s="12" t="s">
        <v>5</v>
      </c>
      <c r="S57" s="12">
        <v>509</v>
      </c>
      <c r="T57" s="12">
        <v>509</v>
      </c>
      <c r="U57" s="35" t="s">
        <v>96</v>
      </c>
      <c r="V57" s="17"/>
      <c r="W57" s="17"/>
    </row>
    <row r="58" spans="1:23" ht="13.5">
      <c r="A58" s="100"/>
      <c r="B58" s="101" t="s">
        <v>99</v>
      </c>
      <c r="C58" s="38"/>
      <c r="D58" s="102" t="s">
        <v>98</v>
      </c>
      <c r="E58" s="103">
        <v>58</v>
      </c>
      <c r="F58" s="103">
        <v>1</v>
      </c>
      <c r="G58" s="103" t="s">
        <v>5</v>
      </c>
      <c r="H58" s="103">
        <v>1</v>
      </c>
      <c r="I58" s="103">
        <v>1</v>
      </c>
      <c r="J58" s="103" t="s">
        <v>5</v>
      </c>
      <c r="K58" s="103" t="s">
        <v>5</v>
      </c>
      <c r="L58" s="103" t="s">
        <v>5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103">
        <v>57</v>
      </c>
      <c r="T58" s="103">
        <v>57</v>
      </c>
      <c r="U58" s="36" t="s">
        <v>98</v>
      </c>
      <c r="V58" s="17"/>
      <c r="W58" s="17"/>
    </row>
    <row r="59" spans="1:22" ht="13.5">
      <c r="A59" s="17"/>
      <c r="V59" s="17"/>
    </row>
    <row r="60" spans="1:22" ht="13.5">
      <c r="A60" s="17"/>
      <c r="V60" s="17"/>
    </row>
    <row r="61" spans="1:22" ht="13.5">
      <c r="A61" s="17"/>
      <c r="V61" s="17"/>
    </row>
    <row r="62" spans="1:22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</row>
    <row r="63" spans="1:22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V63" s="104"/>
    </row>
    <row r="64" spans="1:22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V64" s="104"/>
    </row>
    <row r="65" spans="1:22" ht="13.5">
      <c r="A65" s="17"/>
      <c r="V65" s="17"/>
    </row>
    <row r="66" spans="1:22" ht="13.5">
      <c r="A66" s="17"/>
      <c r="V66" s="17"/>
    </row>
    <row r="67" spans="1:22" ht="13.5">
      <c r="A67" s="17"/>
      <c r="V67" s="17"/>
    </row>
    <row r="68" spans="1:22" ht="13.5">
      <c r="A68" s="17"/>
      <c r="V68" s="17"/>
    </row>
    <row r="69" spans="1:22" ht="13.5">
      <c r="A69" s="17"/>
      <c r="V69" s="17"/>
    </row>
    <row r="70" spans="1:22" ht="13.5">
      <c r="A70" s="17"/>
      <c r="V70" s="17"/>
    </row>
    <row r="71" spans="1:22" ht="13.5">
      <c r="A71" s="17"/>
      <c r="V71" s="17"/>
    </row>
    <row r="72" spans="1:22" ht="13.5">
      <c r="A72" s="17"/>
      <c r="V72" s="17"/>
    </row>
    <row r="73" spans="1:22" ht="13.5">
      <c r="A73" s="17"/>
      <c r="V73" s="17"/>
    </row>
    <row r="74" spans="1:22" ht="13.5">
      <c r="A74" s="17"/>
      <c r="V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1">
    <mergeCell ref="M7:P7"/>
    <mergeCell ref="U6:U10"/>
    <mergeCell ref="R6:R10"/>
    <mergeCell ref="S6:S10"/>
    <mergeCell ref="P8:P10"/>
    <mergeCell ref="B6:B10"/>
    <mergeCell ref="F7:F10"/>
    <mergeCell ref="G7:G10"/>
    <mergeCell ref="J8:J10"/>
    <mergeCell ref="D6:D10"/>
    <mergeCell ref="H7:L7"/>
  </mergeCells>
  <conditionalFormatting sqref="U12:U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T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W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6" width="10.00390625" style="12" customWidth="1"/>
    <col min="7" max="7" width="10.25390625" style="12" customWidth="1"/>
    <col min="8" max="19" width="10.00390625" style="12" customWidth="1"/>
    <col min="20" max="20" width="7.625" style="2" customWidth="1"/>
    <col min="21" max="16384" width="8.875" style="2" customWidth="1"/>
  </cols>
  <sheetData>
    <row r="1" spans="1:21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7"/>
    </row>
    <row r="2" spans="1:21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7"/>
    </row>
    <row r="3" spans="1:21" ht="12" customHeight="1">
      <c r="A3" s="17"/>
      <c r="E3" s="43" t="s">
        <v>137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U3" s="17"/>
    </row>
    <row r="4" spans="1:21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17"/>
    </row>
    <row r="5" spans="1:21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4"/>
      <c r="M5" s="24"/>
      <c r="N5" s="108"/>
      <c r="O5" s="108"/>
      <c r="P5" s="108"/>
      <c r="Q5" s="108"/>
      <c r="R5" s="108"/>
      <c r="S5" s="24" t="s">
        <v>100</v>
      </c>
      <c r="T5" s="30"/>
      <c r="U5" s="17"/>
    </row>
    <row r="6" spans="1:21" ht="12" customHeight="1" thickTop="1">
      <c r="A6" s="17"/>
      <c r="B6" s="79" t="s">
        <v>133</v>
      </c>
      <c r="C6" s="45"/>
      <c r="D6" s="57" t="s">
        <v>134</v>
      </c>
      <c r="E6" s="15"/>
      <c r="F6" s="63" t="s">
        <v>138</v>
      </c>
      <c r="G6" s="7"/>
      <c r="H6" s="7"/>
      <c r="I6" s="7"/>
      <c r="J6" s="7"/>
      <c r="K6" s="7"/>
      <c r="L6" s="7"/>
      <c r="M6" s="93"/>
      <c r="N6" s="7"/>
      <c r="O6" s="7"/>
      <c r="P6" s="7"/>
      <c r="Q6" s="7"/>
      <c r="R6" s="7"/>
      <c r="S6" s="109"/>
      <c r="T6" s="84" t="s">
        <v>134</v>
      </c>
      <c r="U6" s="17"/>
    </row>
    <row r="7" spans="1:21" ht="12" customHeight="1">
      <c r="A7" s="17"/>
      <c r="B7" s="79"/>
      <c r="C7" s="45"/>
      <c r="D7" s="57"/>
      <c r="E7" s="15"/>
      <c r="F7" s="63"/>
      <c r="G7" s="7"/>
      <c r="H7" s="7"/>
      <c r="I7" s="7"/>
      <c r="J7" s="7"/>
      <c r="K7" s="7"/>
      <c r="L7" s="7"/>
      <c r="M7" s="93"/>
      <c r="N7" s="7"/>
      <c r="O7" s="7"/>
      <c r="P7" s="7"/>
      <c r="Q7" s="7"/>
      <c r="R7" s="7"/>
      <c r="S7" s="109"/>
      <c r="T7" s="68"/>
      <c r="U7" s="17"/>
    </row>
    <row r="8" spans="1:21" ht="12" customHeight="1">
      <c r="A8" s="17"/>
      <c r="B8" s="79"/>
      <c r="C8" s="45"/>
      <c r="D8" s="57"/>
      <c r="E8" s="7" t="s">
        <v>103</v>
      </c>
      <c r="F8" s="63"/>
      <c r="G8" s="7" t="s">
        <v>139</v>
      </c>
      <c r="H8" s="7" t="s">
        <v>242</v>
      </c>
      <c r="I8" s="7" t="s">
        <v>243</v>
      </c>
      <c r="J8" s="7" t="s">
        <v>244</v>
      </c>
      <c r="K8" s="7" t="s">
        <v>140</v>
      </c>
      <c r="L8" s="7" t="s">
        <v>245</v>
      </c>
      <c r="M8" s="93" t="s">
        <v>246</v>
      </c>
      <c r="N8" s="7" t="s">
        <v>247</v>
      </c>
      <c r="O8" s="7" t="s">
        <v>248</v>
      </c>
      <c r="P8" s="7" t="s">
        <v>249</v>
      </c>
      <c r="Q8" s="7" t="s">
        <v>250</v>
      </c>
      <c r="R8" s="7" t="s">
        <v>251</v>
      </c>
      <c r="S8" s="109" t="s">
        <v>141</v>
      </c>
      <c r="T8" s="68"/>
      <c r="U8" s="17"/>
    </row>
    <row r="9" spans="1:21" ht="12" customHeight="1">
      <c r="A9" s="17"/>
      <c r="B9" s="79"/>
      <c r="C9" s="45"/>
      <c r="D9" s="57"/>
      <c r="E9" s="7"/>
      <c r="F9" s="63"/>
      <c r="G9" s="7"/>
      <c r="H9" s="7"/>
      <c r="I9" s="7"/>
      <c r="J9" s="7"/>
      <c r="K9" s="7"/>
      <c r="L9" s="7"/>
      <c r="M9" s="93"/>
      <c r="N9" s="7"/>
      <c r="O9" s="7"/>
      <c r="P9" s="7"/>
      <c r="Q9" s="7"/>
      <c r="R9" s="7"/>
      <c r="S9" s="109"/>
      <c r="T9" s="68"/>
      <c r="U9" s="17"/>
    </row>
    <row r="10" spans="1:21" ht="12" customHeight="1">
      <c r="A10" s="94"/>
      <c r="B10" s="95"/>
      <c r="C10" s="46"/>
      <c r="D10" s="58"/>
      <c r="E10" s="52"/>
      <c r="F10" s="64"/>
      <c r="G10" s="52"/>
      <c r="H10" s="52"/>
      <c r="I10" s="52"/>
      <c r="J10" s="52"/>
      <c r="K10" s="52"/>
      <c r="L10" s="52"/>
      <c r="M10" s="110"/>
      <c r="N10" s="52"/>
      <c r="O10" s="52"/>
      <c r="P10" s="52"/>
      <c r="Q10" s="52"/>
      <c r="R10" s="52"/>
      <c r="S10" s="111"/>
      <c r="T10" s="69"/>
      <c r="U10" s="17"/>
    </row>
    <row r="11" spans="1:23" ht="27" customHeight="1">
      <c r="A11" s="17"/>
      <c r="B11" s="97" t="s">
        <v>123</v>
      </c>
      <c r="C11" s="37"/>
      <c r="D11" s="14" t="s">
        <v>252</v>
      </c>
      <c r="E11" s="12">
        <v>40102</v>
      </c>
      <c r="F11" s="12">
        <v>341</v>
      </c>
      <c r="G11" s="12">
        <v>2467</v>
      </c>
      <c r="H11" s="12">
        <v>10379</v>
      </c>
      <c r="I11" s="12">
        <v>14096</v>
      </c>
      <c r="J11" s="12">
        <v>5401</v>
      </c>
      <c r="K11" s="12">
        <v>2594</v>
      </c>
      <c r="L11" s="12">
        <v>2474</v>
      </c>
      <c r="M11" s="12">
        <v>1551</v>
      </c>
      <c r="N11" s="12">
        <v>534</v>
      </c>
      <c r="O11" s="12">
        <v>174</v>
      </c>
      <c r="P11" s="12">
        <v>45</v>
      </c>
      <c r="Q11" s="12">
        <v>30</v>
      </c>
      <c r="R11" s="12">
        <v>12</v>
      </c>
      <c r="S11" s="12">
        <v>4</v>
      </c>
      <c r="T11" s="112" t="s">
        <v>252</v>
      </c>
      <c r="U11" s="17"/>
      <c r="V11" s="17"/>
      <c r="W11" s="17"/>
    </row>
    <row r="12" spans="1:23" ht="13.5">
      <c r="A12" s="97"/>
      <c r="B12" s="97" t="s">
        <v>7</v>
      </c>
      <c r="C12" s="37"/>
      <c r="D12" s="99" t="s">
        <v>6</v>
      </c>
      <c r="E12" s="12">
        <v>4694</v>
      </c>
      <c r="F12" s="12">
        <v>21</v>
      </c>
      <c r="G12" s="12">
        <v>596</v>
      </c>
      <c r="H12" s="12">
        <v>1246</v>
      </c>
      <c r="I12" s="12">
        <v>1615</v>
      </c>
      <c r="J12" s="12">
        <v>604</v>
      </c>
      <c r="K12" s="12">
        <v>304</v>
      </c>
      <c r="L12" s="12">
        <v>220</v>
      </c>
      <c r="M12" s="12">
        <v>69</v>
      </c>
      <c r="N12" s="12">
        <v>14</v>
      </c>
      <c r="O12" s="12">
        <v>4</v>
      </c>
      <c r="P12" s="12" t="s">
        <v>5</v>
      </c>
      <c r="Q12" s="12">
        <v>1</v>
      </c>
      <c r="R12" s="12" t="s">
        <v>5</v>
      </c>
      <c r="S12" s="12" t="s">
        <v>5</v>
      </c>
      <c r="T12" s="35" t="s">
        <v>6</v>
      </c>
      <c r="U12" s="17"/>
      <c r="V12" s="17"/>
      <c r="W12" s="17"/>
    </row>
    <row r="13" spans="1:23" ht="13.5">
      <c r="A13" s="97"/>
      <c r="B13" s="97" t="s">
        <v>9</v>
      </c>
      <c r="C13" s="37"/>
      <c r="D13" s="99" t="s">
        <v>8</v>
      </c>
      <c r="E13" s="12">
        <v>1917</v>
      </c>
      <c r="F13" s="12">
        <v>6</v>
      </c>
      <c r="G13" s="12">
        <v>114</v>
      </c>
      <c r="H13" s="12">
        <v>516</v>
      </c>
      <c r="I13" s="12">
        <v>739</v>
      </c>
      <c r="J13" s="12">
        <v>287</v>
      </c>
      <c r="K13" s="12">
        <v>146</v>
      </c>
      <c r="L13" s="12">
        <v>80</v>
      </c>
      <c r="M13" s="12">
        <v>20</v>
      </c>
      <c r="N13" s="12">
        <v>6</v>
      </c>
      <c r="O13" s="12">
        <v>2</v>
      </c>
      <c r="P13" s="12" t="s">
        <v>5</v>
      </c>
      <c r="Q13" s="12">
        <v>1</v>
      </c>
      <c r="R13" s="12" t="s">
        <v>5</v>
      </c>
      <c r="S13" s="12" t="s">
        <v>5</v>
      </c>
      <c r="T13" s="35" t="s">
        <v>8</v>
      </c>
      <c r="U13" s="17"/>
      <c r="V13" s="17"/>
      <c r="W13" s="17"/>
    </row>
    <row r="14" spans="1:23" ht="13.5">
      <c r="A14" s="97"/>
      <c r="B14" s="97" t="s">
        <v>11</v>
      </c>
      <c r="C14" s="37"/>
      <c r="D14" s="99" t="s">
        <v>10</v>
      </c>
      <c r="E14" s="12">
        <v>777</v>
      </c>
      <c r="F14" s="12">
        <v>4</v>
      </c>
      <c r="G14" s="12">
        <v>158</v>
      </c>
      <c r="H14" s="12">
        <v>257</v>
      </c>
      <c r="I14" s="12">
        <v>251</v>
      </c>
      <c r="J14" s="12">
        <v>65</v>
      </c>
      <c r="K14" s="12">
        <v>21</v>
      </c>
      <c r="L14" s="12">
        <v>11</v>
      </c>
      <c r="M14" s="12">
        <v>9</v>
      </c>
      <c r="N14" s="12">
        <v>1</v>
      </c>
      <c r="O14" s="12" t="s">
        <v>5</v>
      </c>
      <c r="P14" s="12" t="s">
        <v>5</v>
      </c>
      <c r="Q14" s="12" t="s">
        <v>5</v>
      </c>
      <c r="R14" s="12" t="s">
        <v>5</v>
      </c>
      <c r="S14" s="12" t="s">
        <v>5</v>
      </c>
      <c r="T14" s="35" t="s">
        <v>10</v>
      </c>
      <c r="U14" s="17"/>
      <c r="V14" s="17"/>
      <c r="W14" s="17"/>
    </row>
    <row r="15" spans="1:23" ht="13.5">
      <c r="A15" s="97"/>
      <c r="B15" s="97" t="s">
        <v>13</v>
      </c>
      <c r="C15" s="37"/>
      <c r="D15" s="99" t="s">
        <v>12</v>
      </c>
      <c r="E15" s="12">
        <v>2000</v>
      </c>
      <c r="F15" s="12">
        <v>11</v>
      </c>
      <c r="G15" s="12">
        <v>324</v>
      </c>
      <c r="H15" s="12">
        <v>473</v>
      </c>
      <c r="I15" s="12">
        <v>625</v>
      </c>
      <c r="J15" s="12">
        <v>252</v>
      </c>
      <c r="K15" s="12">
        <v>137</v>
      </c>
      <c r="L15" s="12">
        <v>129</v>
      </c>
      <c r="M15" s="12">
        <v>40</v>
      </c>
      <c r="N15" s="12">
        <v>7</v>
      </c>
      <c r="O15" s="12">
        <v>2</v>
      </c>
      <c r="P15" s="12" t="s">
        <v>5</v>
      </c>
      <c r="Q15" s="12" t="s">
        <v>5</v>
      </c>
      <c r="R15" s="12" t="s">
        <v>5</v>
      </c>
      <c r="S15" s="12" t="s">
        <v>5</v>
      </c>
      <c r="T15" s="35" t="s">
        <v>12</v>
      </c>
      <c r="U15" s="17"/>
      <c r="V15" s="17"/>
      <c r="W15" s="17"/>
    </row>
    <row r="16" spans="1:23" ht="13.5">
      <c r="A16" s="97"/>
      <c r="B16" s="97" t="s">
        <v>15</v>
      </c>
      <c r="C16" s="37"/>
      <c r="D16" s="99" t="s">
        <v>14</v>
      </c>
      <c r="E16" s="12">
        <v>7784</v>
      </c>
      <c r="F16" s="12">
        <v>40</v>
      </c>
      <c r="G16" s="12">
        <v>600</v>
      </c>
      <c r="H16" s="12">
        <v>2047</v>
      </c>
      <c r="I16" s="12">
        <v>2817</v>
      </c>
      <c r="J16" s="12">
        <v>1087</v>
      </c>
      <c r="K16" s="12">
        <v>438</v>
      </c>
      <c r="L16" s="12">
        <v>398</v>
      </c>
      <c r="M16" s="12">
        <v>252</v>
      </c>
      <c r="N16" s="12">
        <v>77</v>
      </c>
      <c r="O16" s="12">
        <v>20</v>
      </c>
      <c r="P16" s="12">
        <v>3</v>
      </c>
      <c r="Q16" s="12">
        <v>3</v>
      </c>
      <c r="R16" s="12" t="s">
        <v>5</v>
      </c>
      <c r="S16" s="12">
        <v>2</v>
      </c>
      <c r="T16" s="35" t="s">
        <v>14</v>
      </c>
      <c r="U16" s="17"/>
      <c r="V16" s="17"/>
      <c r="W16" s="17"/>
    </row>
    <row r="17" spans="1:23" ht="13.5">
      <c r="A17" s="97"/>
      <c r="B17" s="97" t="s">
        <v>17</v>
      </c>
      <c r="C17" s="37"/>
      <c r="D17" s="99" t="s">
        <v>16</v>
      </c>
      <c r="E17" s="12">
        <v>200</v>
      </c>
      <c r="F17" s="12">
        <v>1</v>
      </c>
      <c r="G17" s="12">
        <v>21</v>
      </c>
      <c r="H17" s="12">
        <v>66</v>
      </c>
      <c r="I17" s="12">
        <v>58</v>
      </c>
      <c r="J17" s="12">
        <v>34</v>
      </c>
      <c r="K17" s="12">
        <v>7</v>
      </c>
      <c r="L17" s="12">
        <v>4</v>
      </c>
      <c r="M17" s="12">
        <v>3</v>
      </c>
      <c r="N17" s="12">
        <v>4</v>
      </c>
      <c r="O17" s="12">
        <v>2</v>
      </c>
      <c r="P17" s="12" t="s">
        <v>5</v>
      </c>
      <c r="Q17" s="12" t="s">
        <v>5</v>
      </c>
      <c r="R17" s="12" t="s">
        <v>5</v>
      </c>
      <c r="S17" s="12" t="s">
        <v>5</v>
      </c>
      <c r="T17" s="35" t="s">
        <v>16</v>
      </c>
      <c r="U17" s="17"/>
      <c r="V17" s="17"/>
      <c r="W17" s="17"/>
    </row>
    <row r="18" spans="1:23" ht="13.5">
      <c r="A18" s="97"/>
      <c r="B18" s="97" t="s">
        <v>19</v>
      </c>
      <c r="C18" s="37"/>
      <c r="D18" s="99" t="s">
        <v>18</v>
      </c>
      <c r="E18" s="12">
        <v>527</v>
      </c>
      <c r="F18" s="12">
        <v>1</v>
      </c>
      <c r="G18" s="12">
        <v>20</v>
      </c>
      <c r="H18" s="12">
        <v>192</v>
      </c>
      <c r="I18" s="12">
        <v>229</v>
      </c>
      <c r="J18" s="12">
        <v>53</v>
      </c>
      <c r="K18" s="12">
        <v>13</v>
      </c>
      <c r="L18" s="12">
        <v>5</v>
      </c>
      <c r="M18" s="12">
        <v>6</v>
      </c>
      <c r="N18" s="12">
        <v>3</v>
      </c>
      <c r="O18" s="12">
        <v>2</v>
      </c>
      <c r="P18" s="12">
        <v>1</v>
      </c>
      <c r="Q18" s="12">
        <v>1</v>
      </c>
      <c r="R18" s="12" t="s">
        <v>5</v>
      </c>
      <c r="S18" s="12">
        <v>1</v>
      </c>
      <c r="T18" s="35" t="s">
        <v>18</v>
      </c>
      <c r="U18" s="17"/>
      <c r="V18" s="17"/>
      <c r="W18" s="17"/>
    </row>
    <row r="19" spans="1:23" ht="13.5">
      <c r="A19" s="97"/>
      <c r="B19" s="97" t="s">
        <v>21</v>
      </c>
      <c r="C19" s="37"/>
      <c r="D19" s="99" t="s">
        <v>20</v>
      </c>
      <c r="E19" s="12">
        <v>1518</v>
      </c>
      <c r="F19" s="12">
        <v>11</v>
      </c>
      <c r="G19" s="12">
        <v>194</v>
      </c>
      <c r="H19" s="12">
        <v>394</v>
      </c>
      <c r="I19" s="12">
        <v>585</v>
      </c>
      <c r="J19" s="12">
        <v>216</v>
      </c>
      <c r="K19" s="12">
        <v>56</v>
      </c>
      <c r="L19" s="12">
        <v>29</v>
      </c>
      <c r="M19" s="12">
        <v>21</v>
      </c>
      <c r="N19" s="12">
        <v>10</v>
      </c>
      <c r="O19" s="12">
        <v>2</v>
      </c>
      <c r="P19" s="12" t="s">
        <v>5</v>
      </c>
      <c r="Q19" s="12" t="s">
        <v>5</v>
      </c>
      <c r="R19" s="12" t="s">
        <v>5</v>
      </c>
      <c r="S19" s="12" t="s">
        <v>5</v>
      </c>
      <c r="T19" s="35" t="s">
        <v>20</v>
      </c>
      <c r="U19" s="17"/>
      <c r="V19" s="17"/>
      <c r="W19" s="17"/>
    </row>
    <row r="20" spans="1:23" ht="13.5">
      <c r="A20" s="97"/>
      <c r="B20" s="97" t="s">
        <v>23</v>
      </c>
      <c r="C20" s="37"/>
      <c r="D20" s="99" t="s">
        <v>22</v>
      </c>
      <c r="E20" s="12">
        <v>802</v>
      </c>
      <c r="F20" s="12" t="s">
        <v>5</v>
      </c>
      <c r="G20" s="12">
        <v>60</v>
      </c>
      <c r="H20" s="12">
        <v>260</v>
      </c>
      <c r="I20" s="12">
        <v>359</v>
      </c>
      <c r="J20" s="12">
        <v>95</v>
      </c>
      <c r="K20" s="12">
        <v>13</v>
      </c>
      <c r="L20" s="12">
        <v>7</v>
      </c>
      <c r="M20" s="12">
        <v>3</v>
      </c>
      <c r="N20" s="12">
        <v>3</v>
      </c>
      <c r="O20" s="12" t="s">
        <v>5</v>
      </c>
      <c r="P20" s="12">
        <v>1</v>
      </c>
      <c r="Q20" s="12">
        <v>1</v>
      </c>
      <c r="R20" s="12" t="s">
        <v>5</v>
      </c>
      <c r="S20" s="12" t="s">
        <v>5</v>
      </c>
      <c r="T20" s="35" t="s">
        <v>22</v>
      </c>
      <c r="U20" s="17"/>
      <c r="V20" s="17"/>
      <c r="W20" s="17"/>
    </row>
    <row r="21" spans="1:23" ht="13.5">
      <c r="A21" s="97"/>
      <c r="B21" s="97" t="s">
        <v>25</v>
      </c>
      <c r="C21" s="37"/>
      <c r="D21" s="99" t="s">
        <v>24</v>
      </c>
      <c r="E21" s="12">
        <v>3273</v>
      </c>
      <c r="F21" s="12">
        <v>19</v>
      </c>
      <c r="G21" s="12">
        <v>221</v>
      </c>
      <c r="H21" s="12">
        <v>605</v>
      </c>
      <c r="I21" s="12">
        <v>1061</v>
      </c>
      <c r="J21" s="12">
        <v>545</v>
      </c>
      <c r="K21" s="12">
        <v>277</v>
      </c>
      <c r="L21" s="12">
        <v>299</v>
      </c>
      <c r="M21" s="12">
        <v>191</v>
      </c>
      <c r="N21" s="12">
        <v>44</v>
      </c>
      <c r="O21" s="12">
        <v>8</v>
      </c>
      <c r="P21" s="12">
        <v>1</v>
      </c>
      <c r="Q21" s="12">
        <v>1</v>
      </c>
      <c r="R21" s="12" t="s">
        <v>5</v>
      </c>
      <c r="S21" s="12">
        <v>1</v>
      </c>
      <c r="T21" s="35" t="s">
        <v>24</v>
      </c>
      <c r="U21" s="17"/>
      <c r="V21" s="17"/>
      <c r="W21" s="17"/>
    </row>
    <row r="22" spans="1:23" ht="13.5">
      <c r="A22" s="97"/>
      <c r="B22" s="97" t="s">
        <v>27</v>
      </c>
      <c r="C22" s="37"/>
      <c r="D22" s="99" t="s">
        <v>26</v>
      </c>
      <c r="E22" s="12">
        <v>789</v>
      </c>
      <c r="F22" s="12">
        <v>2</v>
      </c>
      <c r="G22" s="12">
        <v>54</v>
      </c>
      <c r="H22" s="12">
        <v>215</v>
      </c>
      <c r="I22" s="12">
        <v>294</v>
      </c>
      <c r="J22" s="12">
        <v>92</v>
      </c>
      <c r="K22" s="12">
        <v>47</v>
      </c>
      <c r="L22" s="12">
        <v>43</v>
      </c>
      <c r="M22" s="12">
        <v>23</v>
      </c>
      <c r="N22" s="12">
        <v>13</v>
      </c>
      <c r="O22" s="12">
        <v>6</v>
      </c>
      <c r="P22" s="12" t="s">
        <v>5</v>
      </c>
      <c r="Q22" s="12" t="s">
        <v>5</v>
      </c>
      <c r="R22" s="12" t="s">
        <v>5</v>
      </c>
      <c r="S22" s="12" t="s">
        <v>5</v>
      </c>
      <c r="T22" s="35" t="s">
        <v>26</v>
      </c>
      <c r="U22" s="17"/>
      <c r="V22" s="17"/>
      <c r="W22" s="17"/>
    </row>
    <row r="23" spans="1:23" ht="13.5">
      <c r="A23" s="97"/>
      <c r="B23" s="97" t="s">
        <v>29</v>
      </c>
      <c r="C23" s="37"/>
      <c r="D23" s="99" t="s">
        <v>28</v>
      </c>
      <c r="E23" s="12">
        <v>675</v>
      </c>
      <c r="F23" s="12">
        <v>6</v>
      </c>
      <c r="G23" s="12">
        <v>30</v>
      </c>
      <c r="H23" s="12">
        <v>315</v>
      </c>
      <c r="I23" s="12">
        <v>231</v>
      </c>
      <c r="J23" s="12">
        <v>52</v>
      </c>
      <c r="K23" s="12">
        <v>25</v>
      </c>
      <c r="L23" s="12">
        <v>11</v>
      </c>
      <c r="M23" s="12">
        <v>5</v>
      </c>
      <c r="N23" s="12" t="s">
        <v>5</v>
      </c>
      <c r="O23" s="12" t="s">
        <v>5</v>
      </c>
      <c r="P23" s="12" t="s">
        <v>5</v>
      </c>
      <c r="Q23" s="12" t="s">
        <v>5</v>
      </c>
      <c r="R23" s="12" t="s">
        <v>5</v>
      </c>
      <c r="S23" s="12" t="s">
        <v>5</v>
      </c>
      <c r="T23" s="35" t="s">
        <v>28</v>
      </c>
      <c r="U23" s="17"/>
      <c r="V23" s="17"/>
      <c r="W23" s="17"/>
    </row>
    <row r="24" spans="1:23" ht="13.5">
      <c r="A24" s="97"/>
      <c r="B24" s="97" t="s">
        <v>31</v>
      </c>
      <c r="C24" s="37"/>
      <c r="D24" s="99" t="s">
        <v>30</v>
      </c>
      <c r="E24" s="12">
        <v>1223</v>
      </c>
      <c r="F24" s="12">
        <v>5</v>
      </c>
      <c r="G24" s="12">
        <v>71</v>
      </c>
      <c r="H24" s="12">
        <v>238</v>
      </c>
      <c r="I24" s="12">
        <v>395</v>
      </c>
      <c r="J24" s="12">
        <v>174</v>
      </c>
      <c r="K24" s="12">
        <v>140</v>
      </c>
      <c r="L24" s="12">
        <v>105</v>
      </c>
      <c r="M24" s="12">
        <v>68</v>
      </c>
      <c r="N24" s="12">
        <v>25</v>
      </c>
      <c r="O24" s="12">
        <v>1</v>
      </c>
      <c r="P24" s="12">
        <v>1</v>
      </c>
      <c r="Q24" s="12" t="s">
        <v>5</v>
      </c>
      <c r="R24" s="12" t="s">
        <v>5</v>
      </c>
      <c r="S24" s="12" t="s">
        <v>5</v>
      </c>
      <c r="T24" s="35" t="s">
        <v>30</v>
      </c>
      <c r="U24" s="17"/>
      <c r="V24" s="17"/>
      <c r="W24" s="17"/>
    </row>
    <row r="25" spans="1:23" ht="13.5">
      <c r="A25" s="97"/>
      <c r="B25" s="97" t="s">
        <v>33</v>
      </c>
      <c r="C25" s="37"/>
      <c r="D25" s="99" t="s">
        <v>32</v>
      </c>
      <c r="E25" s="12">
        <v>167</v>
      </c>
      <c r="F25" s="12" t="s">
        <v>5</v>
      </c>
      <c r="G25" s="12">
        <v>60</v>
      </c>
      <c r="H25" s="12">
        <v>57</v>
      </c>
      <c r="I25" s="12">
        <v>39</v>
      </c>
      <c r="J25" s="12">
        <v>6</v>
      </c>
      <c r="K25" s="12">
        <v>2</v>
      </c>
      <c r="L25" s="12">
        <v>3</v>
      </c>
      <c r="M25" s="12" t="s">
        <v>5</v>
      </c>
      <c r="N25" s="12" t="s">
        <v>5</v>
      </c>
      <c r="O25" s="12" t="s">
        <v>5</v>
      </c>
      <c r="P25" s="12" t="s">
        <v>5</v>
      </c>
      <c r="Q25" s="12" t="s">
        <v>5</v>
      </c>
      <c r="R25" s="12" t="s">
        <v>5</v>
      </c>
      <c r="S25" s="12" t="s">
        <v>5</v>
      </c>
      <c r="T25" s="35" t="s">
        <v>32</v>
      </c>
      <c r="U25" s="17"/>
      <c r="V25" s="17"/>
      <c r="W25" s="17"/>
    </row>
    <row r="26" spans="1:23" ht="13.5">
      <c r="A26" s="97"/>
      <c r="B26" s="97" t="s">
        <v>35</v>
      </c>
      <c r="C26" s="37"/>
      <c r="D26" s="99" t="s">
        <v>34</v>
      </c>
      <c r="E26" s="12">
        <v>599</v>
      </c>
      <c r="F26" s="12">
        <v>6</v>
      </c>
      <c r="G26" s="12">
        <v>17</v>
      </c>
      <c r="H26" s="12">
        <v>125</v>
      </c>
      <c r="I26" s="12">
        <v>240</v>
      </c>
      <c r="J26" s="12">
        <v>102</v>
      </c>
      <c r="K26" s="12">
        <v>57</v>
      </c>
      <c r="L26" s="12">
        <v>33</v>
      </c>
      <c r="M26" s="12">
        <v>15</v>
      </c>
      <c r="N26" s="12">
        <v>4</v>
      </c>
      <c r="O26" s="12" t="s">
        <v>5</v>
      </c>
      <c r="P26" s="12" t="s">
        <v>5</v>
      </c>
      <c r="Q26" s="12" t="s">
        <v>5</v>
      </c>
      <c r="R26" s="12" t="s">
        <v>5</v>
      </c>
      <c r="S26" s="12" t="s">
        <v>5</v>
      </c>
      <c r="T26" s="35" t="s">
        <v>34</v>
      </c>
      <c r="U26" s="17"/>
      <c r="V26" s="17"/>
      <c r="W26" s="17"/>
    </row>
    <row r="27" spans="1:23" ht="13.5">
      <c r="A27" s="97"/>
      <c r="B27" s="97" t="s">
        <v>37</v>
      </c>
      <c r="C27" s="37"/>
      <c r="D27" s="99" t="s">
        <v>36</v>
      </c>
      <c r="E27" s="12">
        <v>929</v>
      </c>
      <c r="F27" s="12">
        <v>16</v>
      </c>
      <c r="G27" s="12">
        <v>11</v>
      </c>
      <c r="H27" s="12">
        <v>241</v>
      </c>
      <c r="I27" s="12">
        <v>355</v>
      </c>
      <c r="J27" s="12">
        <v>113</v>
      </c>
      <c r="K27" s="12">
        <v>48</v>
      </c>
      <c r="L27" s="12">
        <v>45</v>
      </c>
      <c r="M27" s="12">
        <v>37</v>
      </c>
      <c r="N27" s="12">
        <v>27</v>
      </c>
      <c r="O27" s="12">
        <v>31</v>
      </c>
      <c r="P27" s="12">
        <v>4</v>
      </c>
      <c r="Q27" s="12" t="s">
        <v>5</v>
      </c>
      <c r="R27" s="12">
        <v>1</v>
      </c>
      <c r="S27" s="12" t="s">
        <v>5</v>
      </c>
      <c r="T27" s="35" t="s">
        <v>36</v>
      </c>
      <c r="U27" s="17"/>
      <c r="V27" s="17"/>
      <c r="W27" s="17"/>
    </row>
    <row r="28" spans="1:23" ht="13.5">
      <c r="A28" s="97"/>
      <c r="B28" s="97" t="s">
        <v>39</v>
      </c>
      <c r="C28" s="37"/>
      <c r="D28" s="99" t="s">
        <v>38</v>
      </c>
      <c r="E28" s="12">
        <v>370</v>
      </c>
      <c r="F28" s="12" t="s">
        <v>5</v>
      </c>
      <c r="G28" s="12">
        <v>58</v>
      </c>
      <c r="H28" s="12">
        <v>113</v>
      </c>
      <c r="I28" s="12">
        <v>123</v>
      </c>
      <c r="J28" s="12">
        <v>45</v>
      </c>
      <c r="K28" s="12">
        <v>17</v>
      </c>
      <c r="L28" s="12">
        <v>12</v>
      </c>
      <c r="M28" s="12">
        <v>2</v>
      </c>
      <c r="N28" s="12" t="s">
        <v>5</v>
      </c>
      <c r="O28" s="12" t="s">
        <v>5</v>
      </c>
      <c r="P28" s="12" t="s">
        <v>5</v>
      </c>
      <c r="Q28" s="12" t="s">
        <v>5</v>
      </c>
      <c r="R28" s="12" t="s">
        <v>5</v>
      </c>
      <c r="S28" s="12" t="s">
        <v>5</v>
      </c>
      <c r="T28" s="35" t="s">
        <v>38</v>
      </c>
      <c r="U28" s="17"/>
      <c r="V28" s="17"/>
      <c r="W28" s="17"/>
    </row>
    <row r="29" spans="1:23" ht="13.5">
      <c r="A29" s="97"/>
      <c r="B29" s="97" t="s">
        <v>41</v>
      </c>
      <c r="C29" s="37"/>
      <c r="D29" s="99" t="s">
        <v>40</v>
      </c>
      <c r="E29" s="12">
        <v>2204</v>
      </c>
      <c r="F29" s="12">
        <v>5</v>
      </c>
      <c r="G29" s="12">
        <v>47</v>
      </c>
      <c r="H29" s="12">
        <v>469</v>
      </c>
      <c r="I29" s="12">
        <v>689</v>
      </c>
      <c r="J29" s="12">
        <v>356</v>
      </c>
      <c r="K29" s="12">
        <v>217</v>
      </c>
      <c r="L29" s="12">
        <v>278</v>
      </c>
      <c r="M29" s="12">
        <v>133</v>
      </c>
      <c r="N29" s="12">
        <v>10</v>
      </c>
      <c r="O29" s="12" t="s">
        <v>5</v>
      </c>
      <c r="P29" s="12" t="s">
        <v>5</v>
      </c>
      <c r="Q29" s="12" t="s">
        <v>5</v>
      </c>
      <c r="R29" s="12" t="s">
        <v>5</v>
      </c>
      <c r="S29" s="12" t="s">
        <v>5</v>
      </c>
      <c r="T29" s="35" t="s">
        <v>40</v>
      </c>
      <c r="U29" s="17"/>
      <c r="V29" s="17"/>
      <c r="W29" s="17"/>
    </row>
    <row r="30" spans="1:23" ht="13.5">
      <c r="A30" s="97"/>
      <c r="B30" s="97" t="s">
        <v>43</v>
      </c>
      <c r="C30" s="37"/>
      <c r="D30" s="99" t="s">
        <v>42</v>
      </c>
      <c r="E30" s="12">
        <v>1313</v>
      </c>
      <c r="F30" s="12">
        <v>5</v>
      </c>
      <c r="G30" s="12">
        <v>34</v>
      </c>
      <c r="H30" s="12">
        <v>323</v>
      </c>
      <c r="I30" s="12">
        <v>423</v>
      </c>
      <c r="J30" s="12">
        <v>196</v>
      </c>
      <c r="K30" s="12">
        <v>118</v>
      </c>
      <c r="L30" s="12">
        <v>87</v>
      </c>
      <c r="M30" s="12">
        <v>85</v>
      </c>
      <c r="N30" s="12">
        <v>35</v>
      </c>
      <c r="O30" s="12">
        <v>6</v>
      </c>
      <c r="P30" s="12" t="s">
        <v>5</v>
      </c>
      <c r="Q30" s="12">
        <v>1</v>
      </c>
      <c r="R30" s="12" t="s">
        <v>5</v>
      </c>
      <c r="S30" s="12" t="s">
        <v>5</v>
      </c>
      <c r="T30" s="35" t="s">
        <v>42</v>
      </c>
      <c r="U30" s="17"/>
      <c r="V30" s="17"/>
      <c r="W30" s="17"/>
    </row>
    <row r="31" spans="1:23" ht="13.5">
      <c r="A31" s="97"/>
      <c r="B31" s="97" t="s">
        <v>45</v>
      </c>
      <c r="C31" s="37"/>
      <c r="D31" s="99" t="s">
        <v>44</v>
      </c>
      <c r="E31" s="12">
        <v>1955</v>
      </c>
      <c r="F31" s="12">
        <v>30</v>
      </c>
      <c r="G31" s="12">
        <v>141</v>
      </c>
      <c r="H31" s="12">
        <v>427</v>
      </c>
      <c r="I31" s="12">
        <v>693</v>
      </c>
      <c r="J31" s="12">
        <v>288</v>
      </c>
      <c r="K31" s="12">
        <v>104</v>
      </c>
      <c r="L31" s="12">
        <v>85</v>
      </c>
      <c r="M31" s="12">
        <v>74</v>
      </c>
      <c r="N31" s="12">
        <v>59</v>
      </c>
      <c r="O31" s="12">
        <v>29</v>
      </c>
      <c r="P31" s="12">
        <v>10</v>
      </c>
      <c r="Q31" s="12">
        <v>10</v>
      </c>
      <c r="R31" s="12">
        <v>5</v>
      </c>
      <c r="S31" s="12" t="s">
        <v>5</v>
      </c>
      <c r="T31" s="35" t="s">
        <v>44</v>
      </c>
      <c r="U31" s="17"/>
      <c r="V31" s="17"/>
      <c r="W31" s="17"/>
    </row>
    <row r="32" spans="1:23" ht="13.5">
      <c r="A32" s="97"/>
      <c r="B32" s="97" t="s">
        <v>47</v>
      </c>
      <c r="C32" s="37"/>
      <c r="D32" s="99" t="s">
        <v>46</v>
      </c>
      <c r="E32" s="12">
        <v>1312</v>
      </c>
      <c r="F32" s="12">
        <v>7</v>
      </c>
      <c r="G32" s="12">
        <v>19</v>
      </c>
      <c r="H32" s="12">
        <v>582</v>
      </c>
      <c r="I32" s="12">
        <v>553</v>
      </c>
      <c r="J32" s="12">
        <v>90</v>
      </c>
      <c r="K32" s="12">
        <v>22</v>
      </c>
      <c r="L32" s="12">
        <v>13</v>
      </c>
      <c r="M32" s="12">
        <v>11</v>
      </c>
      <c r="N32" s="12">
        <v>7</v>
      </c>
      <c r="O32" s="12">
        <v>4</v>
      </c>
      <c r="P32" s="12">
        <v>3</v>
      </c>
      <c r="Q32" s="12" t="s">
        <v>5</v>
      </c>
      <c r="R32" s="12">
        <v>1</v>
      </c>
      <c r="S32" s="12" t="s">
        <v>5</v>
      </c>
      <c r="T32" s="35" t="s">
        <v>46</v>
      </c>
      <c r="U32" s="17"/>
      <c r="V32" s="17"/>
      <c r="W32" s="17"/>
    </row>
    <row r="33" spans="1:23" ht="13.5">
      <c r="A33" s="97"/>
      <c r="B33" s="97" t="s">
        <v>49</v>
      </c>
      <c r="C33" s="37"/>
      <c r="D33" s="99" t="s">
        <v>48</v>
      </c>
      <c r="E33" s="12">
        <v>2439</v>
      </c>
      <c r="F33" s="12">
        <v>55</v>
      </c>
      <c r="G33" s="12">
        <v>147</v>
      </c>
      <c r="H33" s="12">
        <v>537</v>
      </c>
      <c r="I33" s="12">
        <v>767</v>
      </c>
      <c r="J33" s="12">
        <v>308</v>
      </c>
      <c r="K33" s="12">
        <v>167</v>
      </c>
      <c r="L33" s="12">
        <v>214</v>
      </c>
      <c r="M33" s="12">
        <v>164</v>
      </c>
      <c r="N33" s="12">
        <v>54</v>
      </c>
      <c r="O33" s="12">
        <v>16</v>
      </c>
      <c r="P33" s="12">
        <v>4</v>
      </c>
      <c r="Q33" s="12">
        <v>4</v>
      </c>
      <c r="R33" s="12">
        <v>1</v>
      </c>
      <c r="S33" s="12">
        <v>1</v>
      </c>
      <c r="T33" s="35" t="s">
        <v>48</v>
      </c>
      <c r="U33" s="17"/>
      <c r="V33" s="17"/>
      <c r="W33" s="17"/>
    </row>
    <row r="34" spans="1:23" ht="13.5">
      <c r="A34" s="97"/>
      <c r="B34" s="97" t="s">
        <v>51</v>
      </c>
      <c r="C34" s="37"/>
      <c r="D34" s="99" t="s">
        <v>50</v>
      </c>
      <c r="E34" s="12">
        <v>1839</v>
      </c>
      <c r="F34" s="12">
        <v>17</v>
      </c>
      <c r="G34" s="12">
        <v>48</v>
      </c>
      <c r="H34" s="12">
        <v>536</v>
      </c>
      <c r="I34" s="12">
        <v>743</v>
      </c>
      <c r="J34" s="12">
        <v>233</v>
      </c>
      <c r="K34" s="12">
        <v>124</v>
      </c>
      <c r="L34" s="12">
        <v>99</v>
      </c>
      <c r="M34" s="12">
        <v>32</v>
      </c>
      <c r="N34" s="12">
        <v>5</v>
      </c>
      <c r="O34" s="12">
        <v>1</v>
      </c>
      <c r="P34" s="12">
        <v>1</v>
      </c>
      <c r="Q34" s="12" t="s">
        <v>5</v>
      </c>
      <c r="R34" s="12" t="s">
        <v>5</v>
      </c>
      <c r="S34" s="12" t="s">
        <v>5</v>
      </c>
      <c r="T34" s="35" t="s">
        <v>50</v>
      </c>
      <c r="U34" s="17"/>
      <c r="V34" s="17"/>
      <c r="W34" s="17"/>
    </row>
    <row r="35" spans="1:23" ht="13.5">
      <c r="A35" s="97"/>
      <c r="B35" s="97" t="s">
        <v>53</v>
      </c>
      <c r="C35" s="37"/>
      <c r="D35" s="99" t="s">
        <v>52</v>
      </c>
      <c r="E35" s="12">
        <v>1339</v>
      </c>
      <c r="F35" s="12">
        <v>3</v>
      </c>
      <c r="G35" s="12">
        <v>3</v>
      </c>
      <c r="H35" s="12">
        <v>365</v>
      </c>
      <c r="I35" s="12">
        <v>541</v>
      </c>
      <c r="J35" s="12">
        <v>248</v>
      </c>
      <c r="K35" s="12">
        <v>77</v>
      </c>
      <c r="L35" s="12">
        <v>57</v>
      </c>
      <c r="M35" s="12">
        <v>34</v>
      </c>
      <c r="N35" s="12">
        <v>8</v>
      </c>
      <c r="O35" s="12">
        <v>3</v>
      </c>
      <c r="P35" s="12" t="s">
        <v>5</v>
      </c>
      <c r="Q35" s="12" t="s">
        <v>5</v>
      </c>
      <c r="R35" s="12" t="s">
        <v>5</v>
      </c>
      <c r="S35" s="12" t="s">
        <v>5</v>
      </c>
      <c r="T35" s="35" t="s">
        <v>52</v>
      </c>
      <c r="U35" s="17"/>
      <c r="V35" s="17"/>
      <c r="W35" s="17"/>
    </row>
    <row r="36" spans="1:23" ht="13.5">
      <c r="A36" s="97"/>
      <c r="B36" s="97" t="s">
        <v>55</v>
      </c>
      <c r="C36" s="37"/>
      <c r="D36" s="99" t="s">
        <v>54</v>
      </c>
      <c r="E36" s="12">
        <v>1122</v>
      </c>
      <c r="F36" s="12">
        <v>56</v>
      </c>
      <c r="G36" s="12">
        <v>83</v>
      </c>
      <c r="H36" s="12">
        <v>200</v>
      </c>
      <c r="I36" s="12">
        <v>321</v>
      </c>
      <c r="J36" s="12">
        <v>149</v>
      </c>
      <c r="K36" s="12">
        <v>63</v>
      </c>
      <c r="L36" s="12">
        <v>91</v>
      </c>
      <c r="M36" s="12">
        <v>57</v>
      </c>
      <c r="N36" s="12">
        <v>50</v>
      </c>
      <c r="O36" s="12">
        <v>23</v>
      </c>
      <c r="P36" s="12">
        <v>16</v>
      </c>
      <c r="Q36" s="12">
        <v>9</v>
      </c>
      <c r="R36" s="12">
        <v>3</v>
      </c>
      <c r="S36" s="12">
        <v>1</v>
      </c>
      <c r="T36" s="35" t="s">
        <v>54</v>
      </c>
      <c r="U36" s="17"/>
      <c r="V36" s="17"/>
      <c r="W36" s="17"/>
    </row>
    <row r="37" spans="1:23" ht="13.5">
      <c r="A37" s="97"/>
      <c r="B37" s="97" t="s">
        <v>57</v>
      </c>
      <c r="C37" s="37"/>
      <c r="D37" s="99" t="s">
        <v>56</v>
      </c>
      <c r="E37" s="12">
        <v>112</v>
      </c>
      <c r="F37" s="12">
        <v>2</v>
      </c>
      <c r="G37" s="12">
        <v>14</v>
      </c>
      <c r="H37" s="12">
        <v>54</v>
      </c>
      <c r="I37" s="12">
        <v>29</v>
      </c>
      <c r="J37" s="12">
        <v>7</v>
      </c>
      <c r="K37" s="12">
        <v>4</v>
      </c>
      <c r="L37" s="12">
        <v>1</v>
      </c>
      <c r="M37" s="12">
        <v>1</v>
      </c>
      <c r="N37" s="12" t="s">
        <v>5</v>
      </c>
      <c r="O37" s="12" t="s">
        <v>5</v>
      </c>
      <c r="P37" s="12" t="s">
        <v>5</v>
      </c>
      <c r="Q37" s="12" t="s">
        <v>5</v>
      </c>
      <c r="R37" s="12" t="s">
        <v>5</v>
      </c>
      <c r="S37" s="12" t="s">
        <v>5</v>
      </c>
      <c r="T37" s="35" t="s">
        <v>56</v>
      </c>
      <c r="U37" s="17"/>
      <c r="V37" s="17"/>
      <c r="W37" s="17"/>
    </row>
    <row r="38" spans="1:23" ht="13.5">
      <c r="A38" s="97"/>
      <c r="B38" s="97" t="s">
        <v>59</v>
      </c>
      <c r="C38" s="37"/>
      <c r="D38" s="99" t="s">
        <v>58</v>
      </c>
      <c r="E38" s="12">
        <v>451</v>
      </c>
      <c r="F38" s="12">
        <v>1</v>
      </c>
      <c r="G38" s="12">
        <v>2</v>
      </c>
      <c r="H38" s="12">
        <v>180</v>
      </c>
      <c r="I38" s="12">
        <v>177</v>
      </c>
      <c r="J38" s="12">
        <v>44</v>
      </c>
      <c r="K38" s="12">
        <v>28</v>
      </c>
      <c r="L38" s="12">
        <v>11</v>
      </c>
      <c r="M38" s="12">
        <v>5</v>
      </c>
      <c r="N38" s="12">
        <v>3</v>
      </c>
      <c r="O38" s="12" t="s">
        <v>5</v>
      </c>
      <c r="P38" s="12" t="s">
        <v>5</v>
      </c>
      <c r="Q38" s="12" t="s">
        <v>5</v>
      </c>
      <c r="R38" s="12" t="s">
        <v>5</v>
      </c>
      <c r="S38" s="12" t="s">
        <v>5</v>
      </c>
      <c r="T38" s="35" t="s">
        <v>58</v>
      </c>
      <c r="U38" s="17"/>
      <c r="V38" s="17"/>
      <c r="W38" s="17"/>
    </row>
    <row r="39" spans="1:23" ht="13.5">
      <c r="A39" s="97"/>
      <c r="B39" s="97" t="s">
        <v>61</v>
      </c>
      <c r="C39" s="37"/>
      <c r="D39" s="99" t="s">
        <v>60</v>
      </c>
      <c r="E39" s="12">
        <v>562</v>
      </c>
      <c r="F39" s="12">
        <v>13</v>
      </c>
      <c r="G39" s="12">
        <v>28</v>
      </c>
      <c r="H39" s="12">
        <v>117</v>
      </c>
      <c r="I39" s="12">
        <v>203</v>
      </c>
      <c r="J39" s="12">
        <v>87</v>
      </c>
      <c r="K39" s="12">
        <v>36</v>
      </c>
      <c r="L39" s="12">
        <v>40</v>
      </c>
      <c r="M39" s="12">
        <v>23</v>
      </c>
      <c r="N39" s="12">
        <v>13</v>
      </c>
      <c r="O39" s="12">
        <v>2</v>
      </c>
      <c r="P39" s="12" t="s">
        <v>5</v>
      </c>
      <c r="Q39" s="12" t="s">
        <v>5</v>
      </c>
      <c r="R39" s="12" t="s">
        <v>5</v>
      </c>
      <c r="S39" s="12" t="s">
        <v>5</v>
      </c>
      <c r="T39" s="35" t="s">
        <v>60</v>
      </c>
      <c r="U39" s="17"/>
      <c r="V39" s="17"/>
      <c r="W39" s="17"/>
    </row>
    <row r="40" spans="1:23" ht="13.5">
      <c r="A40" s="97"/>
      <c r="B40" s="97" t="s">
        <v>63</v>
      </c>
      <c r="C40" s="37"/>
      <c r="D40" s="99" t="s">
        <v>62</v>
      </c>
      <c r="E40" s="12">
        <v>876</v>
      </c>
      <c r="F40" s="12">
        <v>5</v>
      </c>
      <c r="G40" s="12">
        <v>55</v>
      </c>
      <c r="H40" s="12">
        <v>453</v>
      </c>
      <c r="I40" s="12">
        <v>294</v>
      </c>
      <c r="J40" s="12">
        <v>40</v>
      </c>
      <c r="K40" s="12">
        <v>14</v>
      </c>
      <c r="L40" s="12">
        <v>7</v>
      </c>
      <c r="M40" s="12">
        <v>3</v>
      </c>
      <c r="N40" s="12">
        <v>3</v>
      </c>
      <c r="O40" s="12">
        <v>1</v>
      </c>
      <c r="P40" s="12" t="s">
        <v>5</v>
      </c>
      <c r="Q40" s="12" t="s">
        <v>5</v>
      </c>
      <c r="R40" s="12">
        <v>1</v>
      </c>
      <c r="S40" s="12" t="s">
        <v>5</v>
      </c>
      <c r="T40" s="35" t="s">
        <v>62</v>
      </c>
      <c r="U40" s="17"/>
      <c r="V40" s="17"/>
      <c r="W40" s="17"/>
    </row>
    <row r="41" spans="1:23" ht="13.5">
      <c r="A41" s="97"/>
      <c r="B41" s="97" t="s">
        <v>65</v>
      </c>
      <c r="C41" s="37"/>
      <c r="D41" s="99" t="s">
        <v>64</v>
      </c>
      <c r="E41" s="12">
        <v>854</v>
      </c>
      <c r="F41" s="12">
        <v>3</v>
      </c>
      <c r="G41" s="12">
        <v>106</v>
      </c>
      <c r="H41" s="12">
        <v>174</v>
      </c>
      <c r="I41" s="12">
        <v>310</v>
      </c>
      <c r="J41" s="12">
        <v>107</v>
      </c>
      <c r="K41" s="12">
        <v>50</v>
      </c>
      <c r="L41" s="12">
        <v>53</v>
      </c>
      <c r="M41" s="12">
        <v>28</v>
      </c>
      <c r="N41" s="12">
        <v>16</v>
      </c>
      <c r="O41" s="12">
        <v>6</v>
      </c>
      <c r="P41" s="12">
        <v>1</v>
      </c>
      <c r="Q41" s="12" t="s">
        <v>5</v>
      </c>
      <c r="R41" s="12" t="s">
        <v>5</v>
      </c>
      <c r="S41" s="12" t="s">
        <v>5</v>
      </c>
      <c r="T41" s="35" t="s">
        <v>64</v>
      </c>
      <c r="U41" s="17"/>
      <c r="V41" s="17"/>
      <c r="W41" s="17"/>
    </row>
    <row r="42" spans="1:23" ht="13.5">
      <c r="A42" s="97"/>
      <c r="B42" s="97" t="s">
        <v>67</v>
      </c>
      <c r="C42" s="37"/>
      <c r="D42" s="99" t="s">
        <v>66</v>
      </c>
      <c r="E42" s="12">
        <v>1607</v>
      </c>
      <c r="F42" s="12">
        <v>9</v>
      </c>
      <c r="G42" s="12">
        <v>19</v>
      </c>
      <c r="H42" s="12">
        <v>252</v>
      </c>
      <c r="I42" s="12">
        <v>500</v>
      </c>
      <c r="J42" s="12">
        <v>277</v>
      </c>
      <c r="K42" s="12">
        <v>180</v>
      </c>
      <c r="L42" s="12">
        <v>193</v>
      </c>
      <c r="M42" s="12">
        <v>136</v>
      </c>
      <c r="N42" s="12">
        <v>28</v>
      </c>
      <c r="O42" s="12">
        <v>11</v>
      </c>
      <c r="P42" s="12">
        <v>1</v>
      </c>
      <c r="Q42" s="12">
        <v>1</v>
      </c>
      <c r="R42" s="12" t="s">
        <v>5</v>
      </c>
      <c r="S42" s="12" t="s">
        <v>5</v>
      </c>
      <c r="T42" s="35" t="s">
        <v>66</v>
      </c>
      <c r="U42" s="17"/>
      <c r="V42" s="17"/>
      <c r="W42" s="17"/>
    </row>
    <row r="43" spans="1:23" ht="13.5">
      <c r="A43" s="97"/>
      <c r="B43" s="97" t="s">
        <v>69</v>
      </c>
      <c r="C43" s="37"/>
      <c r="D43" s="99" t="s">
        <v>68</v>
      </c>
      <c r="E43" s="12">
        <v>798</v>
      </c>
      <c r="F43" s="12">
        <v>7</v>
      </c>
      <c r="G43" s="12">
        <v>21</v>
      </c>
      <c r="H43" s="12">
        <v>252</v>
      </c>
      <c r="I43" s="12">
        <v>373</v>
      </c>
      <c r="J43" s="12">
        <v>98</v>
      </c>
      <c r="K43" s="12">
        <v>29</v>
      </c>
      <c r="L43" s="12">
        <v>10</v>
      </c>
      <c r="M43" s="12">
        <v>4</v>
      </c>
      <c r="N43" s="12">
        <v>2</v>
      </c>
      <c r="O43" s="12">
        <v>2</v>
      </c>
      <c r="P43" s="12" t="s">
        <v>5</v>
      </c>
      <c r="Q43" s="12" t="s">
        <v>5</v>
      </c>
      <c r="R43" s="12" t="s">
        <v>5</v>
      </c>
      <c r="S43" s="12" t="s">
        <v>5</v>
      </c>
      <c r="T43" s="35" t="s">
        <v>68</v>
      </c>
      <c r="U43" s="17"/>
      <c r="V43" s="17"/>
      <c r="W43" s="17"/>
    </row>
    <row r="44" spans="1:23" ht="13.5">
      <c r="A44" s="97"/>
      <c r="B44" s="97" t="s">
        <v>71</v>
      </c>
      <c r="C44" s="37"/>
      <c r="D44" s="99" t="s">
        <v>70</v>
      </c>
      <c r="E44" s="12">
        <v>1933</v>
      </c>
      <c r="F44" s="12">
        <v>7</v>
      </c>
      <c r="G44" s="12">
        <v>45</v>
      </c>
      <c r="H44" s="12">
        <v>259</v>
      </c>
      <c r="I44" s="12">
        <v>553</v>
      </c>
      <c r="J44" s="12">
        <v>309</v>
      </c>
      <c r="K44" s="12">
        <v>173</v>
      </c>
      <c r="L44" s="12">
        <v>292</v>
      </c>
      <c r="M44" s="12">
        <v>246</v>
      </c>
      <c r="N44" s="12">
        <v>46</v>
      </c>
      <c r="O44" s="12">
        <v>3</v>
      </c>
      <c r="P44" s="12" t="s">
        <v>5</v>
      </c>
      <c r="Q44" s="12" t="s">
        <v>5</v>
      </c>
      <c r="R44" s="12" t="s">
        <v>5</v>
      </c>
      <c r="S44" s="12" t="s">
        <v>5</v>
      </c>
      <c r="T44" s="35" t="s">
        <v>70</v>
      </c>
      <c r="U44" s="17"/>
      <c r="V44" s="17"/>
      <c r="W44" s="17"/>
    </row>
    <row r="45" spans="1:23" ht="13.5">
      <c r="A45" s="97"/>
      <c r="B45" s="97" t="s">
        <v>73</v>
      </c>
      <c r="C45" s="37"/>
      <c r="D45" s="99" t="s">
        <v>72</v>
      </c>
      <c r="E45" s="12">
        <v>256</v>
      </c>
      <c r="F45" s="12">
        <v>4</v>
      </c>
      <c r="G45" s="12">
        <v>29</v>
      </c>
      <c r="H45" s="12">
        <v>73</v>
      </c>
      <c r="I45" s="12">
        <v>93</v>
      </c>
      <c r="J45" s="12">
        <v>26</v>
      </c>
      <c r="K45" s="12">
        <v>10</v>
      </c>
      <c r="L45" s="12">
        <v>16</v>
      </c>
      <c r="M45" s="12">
        <v>5</v>
      </c>
      <c r="N45" s="12" t="s">
        <v>5</v>
      </c>
      <c r="O45" s="12" t="s">
        <v>5</v>
      </c>
      <c r="P45" s="12" t="s">
        <v>5</v>
      </c>
      <c r="Q45" s="12" t="s">
        <v>5</v>
      </c>
      <c r="R45" s="12" t="s">
        <v>5</v>
      </c>
      <c r="S45" s="12" t="s">
        <v>5</v>
      </c>
      <c r="T45" s="35" t="s">
        <v>72</v>
      </c>
      <c r="U45" s="17"/>
      <c r="V45" s="17"/>
      <c r="W45" s="17"/>
    </row>
    <row r="46" spans="1:23" ht="13.5">
      <c r="A46" s="97"/>
      <c r="B46" s="97" t="s">
        <v>75</v>
      </c>
      <c r="C46" s="37"/>
      <c r="D46" s="99" t="s">
        <v>74</v>
      </c>
      <c r="E46" s="12">
        <v>229</v>
      </c>
      <c r="F46" s="12" t="s">
        <v>5</v>
      </c>
      <c r="G46" s="12">
        <v>58</v>
      </c>
      <c r="H46" s="12">
        <v>60</v>
      </c>
      <c r="I46" s="12">
        <v>77</v>
      </c>
      <c r="J46" s="12">
        <v>22</v>
      </c>
      <c r="K46" s="12">
        <v>9</v>
      </c>
      <c r="L46" s="12">
        <v>3</v>
      </c>
      <c r="M46" s="12" t="s">
        <v>5</v>
      </c>
      <c r="N46" s="12" t="s">
        <v>5</v>
      </c>
      <c r="O46" s="12" t="s">
        <v>5</v>
      </c>
      <c r="P46" s="12" t="s">
        <v>5</v>
      </c>
      <c r="Q46" s="12" t="s">
        <v>5</v>
      </c>
      <c r="R46" s="12" t="s">
        <v>5</v>
      </c>
      <c r="S46" s="12" t="s">
        <v>5</v>
      </c>
      <c r="T46" s="35" t="s">
        <v>74</v>
      </c>
      <c r="U46" s="17"/>
      <c r="V46" s="17"/>
      <c r="W46" s="17"/>
    </row>
    <row r="47" spans="1:23" ht="13.5">
      <c r="A47" s="97"/>
      <c r="B47" s="97" t="s">
        <v>77</v>
      </c>
      <c r="C47" s="37"/>
      <c r="D47" s="99" t="s">
        <v>76</v>
      </c>
      <c r="E47" s="12">
        <v>187</v>
      </c>
      <c r="F47" s="12">
        <v>1</v>
      </c>
      <c r="G47" s="12">
        <v>49</v>
      </c>
      <c r="H47" s="12">
        <v>77</v>
      </c>
      <c r="I47" s="12">
        <v>45</v>
      </c>
      <c r="J47" s="12">
        <v>9</v>
      </c>
      <c r="K47" s="12" t="s">
        <v>5</v>
      </c>
      <c r="L47" s="12">
        <v>1</v>
      </c>
      <c r="M47" s="12">
        <v>3</v>
      </c>
      <c r="N47" s="12">
        <v>1</v>
      </c>
      <c r="O47" s="12">
        <v>1</v>
      </c>
      <c r="P47" s="12" t="s">
        <v>5</v>
      </c>
      <c r="Q47" s="12" t="s">
        <v>5</v>
      </c>
      <c r="R47" s="12" t="s">
        <v>5</v>
      </c>
      <c r="S47" s="12" t="s">
        <v>5</v>
      </c>
      <c r="T47" s="35" t="s">
        <v>76</v>
      </c>
      <c r="U47" s="17"/>
      <c r="V47" s="17"/>
      <c r="W47" s="17"/>
    </row>
    <row r="48" spans="1:23" ht="13.5">
      <c r="A48" s="97"/>
      <c r="B48" s="97" t="s">
        <v>79</v>
      </c>
      <c r="C48" s="37"/>
      <c r="D48" s="99" t="s">
        <v>78</v>
      </c>
      <c r="E48" s="12">
        <v>114</v>
      </c>
      <c r="F48" s="12">
        <v>1</v>
      </c>
      <c r="G48" s="12">
        <v>17</v>
      </c>
      <c r="H48" s="12">
        <v>53</v>
      </c>
      <c r="I48" s="12">
        <v>30</v>
      </c>
      <c r="J48" s="12">
        <v>10</v>
      </c>
      <c r="K48" s="12">
        <v>1</v>
      </c>
      <c r="L48" s="12">
        <v>1</v>
      </c>
      <c r="M48" s="12">
        <v>1</v>
      </c>
      <c r="N48" s="12" t="s">
        <v>5</v>
      </c>
      <c r="O48" s="12" t="s">
        <v>5</v>
      </c>
      <c r="P48" s="12" t="s">
        <v>5</v>
      </c>
      <c r="Q48" s="12" t="s">
        <v>5</v>
      </c>
      <c r="R48" s="12" t="s">
        <v>5</v>
      </c>
      <c r="S48" s="12" t="s">
        <v>5</v>
      </c>
      <c r="T48" s="35" t="s">
        <v>78</v>
      </c>
      <c r="U48" s="17"/>
      <c r="V48" s="17"/>
      <c r="W48" s="17"/>
    </row>
    <row r="49" spans="1:23" ht="13.5">
      <c r="A49" s="97"/>
      <c r="B49" s="97" t="s">
        <v>81</v>
      </c>
      <c r="C49" s="37"/>
      <c r="D49" s="99" t="s">
        <v>80</v>
      </c>
      <c r="E49" s="12">
        <v>40</v>
      </c>
      <c r="F49" s="12">
        <v>2</v>
      </c>
      <c r="G49" s="12">
        <v>21</v>
      </c>
      <c r="H49" s="12">
        <v>9</v>
      </c>
      <c r="I49" s="12">
        <v>5</v>
      </c>
      <c r="J49" s="12">
        <v>3</v>
      </c>
      <c r="K49" s="12" t="s">
        <v>5</v>
      </c>
      <c r="L49" s="12" t="s">
        <v>5</v>
      </c>
      <c r="M49" s="12" t="s">
        <v>5</v>
      </c>
      <c r="N49" s="12" t="s">
        <v>5</v>
      </c>
      <c r="O49" s="12" t="s">
        <v>5</v>
      </c>
      <c r="P49" s="12" t="s">
        <v>5</v>
      </c>
      <c r="Q49" s="12" t="s">
        <v>5</v>
      </c>
      <c r="R49" s="12" t="s">
        <v>5</v>
      </c>
      <c r="S49" s="12" t="s">
        <v>5</v>
      </c>
      <c r="T49" s="35" t="s">
        <v>80</v>
      </c>
      <c r="U49" s="17"/>
      <c r="V49" s="17"/>
      <c r="W49" s="17"/>
    </row>
    <row r="50" spans="1:23" ht="13.5">
      <c r="A50" s="97"/>
      <c r="B50" s="97" t="s">
        <v>83</v>
      </c>
      <c r="C50" s="37"/>
      <c r="D50" s="99" t="s">
        <v>82</v>
      </c>
      <c r="E50" s="12">
        <v>406</v>
      </c>
      <c r="F50" s="12">
        <v>2</v>
      </c>
      <c r="G50" s="12">
        <v>2</v>
      </c>
      <c r="H50" s="12">
        <v>111</v>
      </c>
      <c r="I50" s="12">
        <v>148</v>
      </c>
      <c r="J50" s="12">
        <v>68</v>
      </c>
      <c r="K50" s="12">
        <v>30</v>
      </c>
      <c r="L50" s="12">
        <v>22</v>
      </c>
      <c r="M50" s="12">
        <v>14</v>
      </c>
      <c r="N50" s="12">
        <v>7</v>
      </c>
      <c r="O50" s="12">
        <v>2</v>
      </c>
      <c r="P50" s="12" t="s">
        <v>5</v>
      </c>
      <c r="Q50" s="12" t="s">
        <v>5</v>
      </c>
      <c r="R50" s="12" t="s">
        <v>5</v>
      </c>
      <c r="S50" s="12" t="s">
        <v>5</v>
      </c>
      <c r="T50" s="35" t="s">
        <v>82</v>
      </c>
      <c r="U50" s="17"/>
      <c r="V50" s="17"/>
      <c r="W50" s="17"/>
    </row>
    <row r="51" spans="1:23" ht="13.5">
      <c r="A51" s="97"/>
      <c r="B51" s="97" t="s">
        <v>85</v>
      </c>
      <c r="C51" s="37"/>
      <c r="D51" s="99" t="s">
        <v>84</v>
      </c>
      <c r="E51" s="12">
        <v>106</v>
      </c>
      <c r="F51" s="12" t="s">
        <v>5</v>
      </c>
      <c r="G51" s="12">
        <v>2</v>
      </c>
      <c r="H51" s="12">
        <v>47</v>
      </c>
      <c r="I51" s="12">
        <v>52</v>
      </c>
      <c r="J51" s="12">
        <v>3</v>
      </c>
      <c r="K51" s="12">
        <v>1</v>
      </c>
      <c r="L51" s="12" t="s">
        <v>5</v>
      </c>
      <c r="M51" s="12">
        <v>1</v>
      </c>
      <c r="N51" s="12" t="s">
        <v>5</v>
      </c>
      <c r="O51" s="12" t="s">
        <v>5</v>
      </c>
      <c r="P51" s="12" t="s">
        <v>5</v>
      </c>
      <c r="Q51" s="12" t="s">
        <v>5</v>
      </c>
      <c r="R51" s="12" t="s">
        <v>5</v>
      </c>
      <c r="S51" s="12" t="s">
        <v>5</v>
      </c>
      <c r="T51" s="35" t="s">
        <v>84</v>
      </c>
      <c r="U51" s="17"/>
      <c r="V51" s="17"/>
      <c r="W51" s="17"/>
    </row>
    <row r="52" spans="1:23" ht="13.5">
      <c r="A52" s="97"/>
      <c r="B52" s="97" t="s">
        <v>87</v>
      </c>
      <c r="C52" s="37"/>
      <c r="D52" s="99" t="s">
        <v>86</v>
      </c>
      <c r="E52" s="12">
        <v>186</v>
      </c>
      <c r="F52" s="12">
        <v>2</v>
      </c>
      <c r="G52" s="12">
        <v>8</v>
      </c>
      <c r="H52" s="12">
        <v>48</v>
      </c>
      <c r="I52" s="12">
        <v>73</v>
      </c>
      <c r="J52" s="12">
        <v>33</v>
      </c>
      <c r="K52" s="12">
        <v>15</v>
      </c>
      <c r="L52" s="12">
        <v>2</v>
      </c>
      <c r="M52" s="12">
        <v>2</v>
      </c>
      <c r="N52" s="12">
        <v>2</v>
      </c>
      <c r="O52" s="12">
        <v>1</v>
      </c>
      <c r="P52" s="12" t="s">
        <v>5</v>
      </c>
      <c r="Q52" s="12" t="s">
        <v>5</v>
      </c>
      <c r="R52" s="12" t="s">
        <v>5</v>
      </c>
      <c r="S52" s="12" t="s">
        <v>5</v>
      </c>
      <c r="T52" s="35" t="s">
        <v>86</v>
      </c>
      <c r="U52" s="17"/>
      <c r="V52" s="17"/>
      <c r="W52" s="17"/>
    </row>
    <row r="53" spans="1:23" ht="13.5">
      <c r="A53" s="97"/>
      <c r="B53" s="97" t="s">
        <v>89</v>
      </c>
      <c r="C53" s="37"/>
      <c r="D53" s="99" t="s">
        <v>88</v>
      </c>
      <c r="E53" s="12">
        <v>482</v>
      </c>
      <c r="F53" s="12">
        <v>3</v>
      </c>
      <c r="G53" s="12">
        <v>1</v>
      </c>
      <c r="H53" s="12">
        <v>118</v>
      </c>
      <c r="I53" s="12">
        <v>216</v>
      </c>
      <c r="J53" s="12">
        <v>81</v>
      </c>
      <c r="K53" s="12">
        <v>34</v>
      </c>
      <c r="L53" s="12">
        <v>16</v>
      </c>
      <c r="M53" s="12">
        <v>6</v>
      </c>
      <c r="N53" s="12">
        <v>4</v>
      </c>
      <c r="O53" s="12">
        <v>3</v>
      </c>
      <c r="P53" s="12" t="s">
        <v>5</v>
      </c>
      <c r="Q53" s="12" t="s">
        <v>5</v>
      </c>
      <c r="R53" s="12" t="s">
        <v>5</v>
      </c>
      <c r="S53" s="12" t="s">
        <v>5</v>
      </c>
      <c r="T53" s="35" t="s">
        <v>88</v>
      </c>
      <c r="U53" s="17"/>
      <c r="V53" s="17"/>
      <c r="W53" s="17"/>
    </row>
    <row r="54" spans="1:23" ht="13.5">
      <c r="A54" s="97"/>
      <c r="B54" s="97" t="s">
        <v>91</v>
      </c>
      <c r="C54" s="37"/>
      <c r="D54" s="99" t="s">
        <v>90</v>
      </c>
      <c r="E54" s="12">
        <v>272</v>
      </c>
      <c r="F54" s="12" t="s">
        <v>5</v>
      </c>
      <c r="G54" s="12">
        <v>1</v>
      </c>
      <c r="H54" s="12">
        <v>126</v>
      </c>
      <c r="I54" s="12">
        <v>120</v>
      </c>
      <c r="J54" s="12">
        <v>19</v>
      </c>
      <c r="K54" s="12">
        <v>2</v>
      </c>
      <c r="L54" s="12">
        <v>3</v>
      </c>
      <c r="M54" s="12">
        <v>1</v>
      </c>
      <c r="N54" s="12" t="s">
        <v>5</v>
      </c>
      <c r="O54" s="12" t="s">
        <v>5</v>
      </c>
      <c r="P54" s="12" t="s">
        <v>5</v>
      </c>
      <c r="Q54" s="12" t="s">
        <v>5</v>
      </c>
      <c r="R54" s="12" t="s">
        <v>5</v>
      </c>
      <c r="S54" s="12" t="s">
        <v>5</v>
      </c>
      <c r="T54" s="35" t="s">
        <v>90</v>
      </c>
      <c r="U54" s="17"/>
      <c r="V54" s="17"/>
      <c r="W54" s="17"/>
    </row>
    <row r="55" spans="1:23" ht="13.5">
      <c r="A55" s="97"/>
      <c r="B55" s="97" t="s">
        <v>93</v>
      </c>
      <c r="C55" s="37"/>
      <c r="D55" s="99" t="s">
        <v>92</v>
      </c>
      <c r="E55" s="12">
        <v>209</v>
      </c>
      <c r="F55" s="12" t="s">
        <v>5</v>
      </c>
      <c r="G55" s="12">
        <v>2</v>
      </c>
      <c r="H55" s="12">
        <v>66</v>
      </c>
      <c r="I55" s="12">
        <v>79</v>
      </c>
      <c r="J55" s="12">
        <v>23</v>
      </c>
      <c r="K55" s="12">
        <v>14</v>
      </c>
      <c r="L55" s="12">
        <v>14</v>
      </c>
      <c r="M55" s="12">
        <v>9</v>
      </c>
      <c r="N55" s="12">
        <v>2</v>
      </c>
      <c r="O55" s="12" t="s">
        <v>5</v>
      </c>
      <c r="P55" s="12" t="s">
        <v>5</v>
      </c>
      <c r="Q55" s="12" t="s">
        <v>5</v>
      </c>
      <c r="R55" s="12" t="s">
        <v>5</v>
      </c>
      <c r="S55" s="12" t="s">
        <v>5</v>
      </c>
      <c r="T55" s="35" t="s">
        <v>92</v>
      </c>
      <c r="U55" s="17"/>
      <c r="V55" s="17"/>
      <c r="W55" s="17"/>
    </row>
    <row r="56" spans="1:23" ht="13.5">
      <c r="A56" s="97"/>
      <c r="B56" s="97" t="s">
        <v>95</v>
      </c>
      <c r="C56" s="37"/>
      <c r="D56" s="99" t="s">
        <v>94</v>
      </c>
      <c r="E56" s="12">
        <v>560</v>
      </c>
      <c r="F56" s="12" t="s">
        <v>5</v>
      </c>
      <c r="G56" s="12">
        <v>18</v>
      </c>
      <c r="H56" s="12">
        <v>205</v>
      </c>
      <c r="I56" s="12">
        <v>224</v>
      </c>
      <c r="J56" s="12">
        <v>72</v>
      </c>
      <c r="K56" s="12">
        <v>28</v>
      </c>
      <c r="L56" s="12">
        <v>10</v>
      </c>
      <c r="M56" s="12">
        <v>3</v>
      </c>
      <c r="N56" s="12" t="s">
        <v>5</v>
      </c>
      <c r="O56" s="12" t="s">
        <v>5</v>
      </c>
      <c r="P56" s="12" t="s">
        <v>5</v>
      </c>
      <c r="Q56" s="12" t="s">
        <v>5</v>
      </c>
      <c r="R56" s="12" t="s">
        <v>5</v>
      </c>
      <c r="S56" s="12" t="s">
        <v>5</v>
      </c>
      <c r="T56" s="35" t="s">
        <v>94</v>
      </c>
      <c r="U56" s="17"/>
      <c r="V56" s="17"/>
      <c r="W56" s="17"/>
    </row>
    <row r="57" spans="1:23" ht="13.5">
      <c r="A57" s="97"/>
      <c r="B57" s="97" t="s">
        <v>97</v>
      </c>
      <c r="C57" s="37"/>
      <c r="D57" s="99" t="s">
        <v>96</v>
      </c>
      <c r="E57" s="12">
        <v>515</v>
      </c>
      <c r="F57" s="12">
        <v>13</v>
      </c>
      <c r="G57" s="12">
        <v>27</v>
      </c>
      <c r="H57" s="12">
        <v>111</v>
      </c>
      <c r="I57" s="12">
        <v>163</v>
      </c>
      <c r="J57" s="12">
        <v>60</v>
      </c>
      <c r="K57" s="12">
        <v>38</v>
      </c>
      <c r="L57" s="12">
        <v>38</v>
      </c>
      <c r="M57" s="12">
        <v>27</v>
      </c>
      <c r="N57" s="12">
        <v>32</v>
      </c>
      <c r="O57" s="12">
        <v>4</v>
      </c>
      <c r="P57" s="12">
        <v>1</v>
      </c>
      <c r="Q57" s="12">
        <v>1</v>
      </c>
      <c r="R57" s="12" t="s">
        <v>5</v>
      </c>
      <c r="S57" s="12" t="s">
        <v>5</v>
      </c>
      <c r="T57" s="35" t="s">
        <v>96</v>
      </c>
      <c r="U57" s="17"/>
      <c r="V57" s="17"/>
      <c r="W57" s="17"/>
    </row>
    <row r="58" spans="1:23" ht="13.5">
      <c r="A58" s="100"/>
      <c r="B58" s="101" t="s">
        <v>99</v>
      </c>
      <c r="C58" s="38"/>
      <c r="D58" s="102" t="s">
        <v>98</v>
      </c>
      <c r="E58" s="103">
        <v>58</v>
      </c>
      <c r="F58" s="103" t="s">
        <v>5</v>
      </c>
      <c r="G58" s="103">
        <v>7</v>
      </c>
      <c r="H58" s="103">
        <v>28</v>
      </c>
      <c r="I58" s="103">
        <v>18</v>
      </c>
      <c r="J58" s="103">
        <v>4</v>
      </c>
      <c r="K58" s="103" t="s">
        <v>5</v>
      </c>
      <c r="L58" s="103">
        <v>1</v>
      </c>
      <c r="M58" s="103" t="s">
        <v>5</v>
      </c>
      <c r="N58" s="103" t="s">
        <v>5</v>
      </c>
      <c r="O58" s="103" t="s">
        <v>5</v>
      </c>
      <c r="P58" s="103" t="s">
        <v>5</v>
      </c>
      <c r="Q58" s="103" t="s">
        <v>5</v>
      </c>
      <c r="R58" s="103" t="s">
        <v>5</v>
      </c>
      <c r="S58" s="103" t="s">
        <v>5</v>
      </c>
      <c r="T58" s="36" t="s">
        <v>98</v>
      </c>
      <c r="U58" s="17"/>
      <c r="V58" s="17"/>
      <c r="W58" s="17"/>
    </row>
    <row r="59" ht="13.5">
      <c r="A59" s="17"/>
    </row>
    <row r="60" ht="13.5">
      <c r="A60" s="17"/>
    </row>
    <row r="61" ht="13.5">
      <c r="A61" s="17"/>
    </row>
    <row r="62" spans="1:22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6"/>
    </row>
    <row r="63" spans="1:19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4">
    <mergeCell ref="D6:D10"/>
    <mergeCell ref="B6:B10"/>
    <mergeCell ref="F6:F10"/>
    <mergeCell ref="T6:T10"/>
  </mergeCells>
  <conditionalFormatting sqref="T12:T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S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 &amp;P+19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X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5" width="10.00390625" style="12" customWidth="1"/>
    <col min="6" max="21" width="9.125" style="12" customWidth="1"/>
    <col min="22" max="22" width="7.625" style="2" customWidth="1"/>
    <col min="23" max="16384" width="8.875" style="2" customWidth="1"/>
  </cols>
  <sheetData>
    <row r="1" spans="1:21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7"/>
      <c r="E3" s="43" t="s">
        <v>142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4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4"/>
      <c r="N5" s="23"/>
      <c r="O5" s="23"/>
      <c r="P5" s="23"/>
      <c r="Q5" s="23"/>
      <c r="R5" s="23"/>
      <c r="S5" s="23"/>
      <c r="T5" s="23"/>
      <c r="U5" s="24" t="s">
        <v>132</v>
      </c>
      <c r="V5" s="30"/>
      <c r="W5" s="17"/>
      <c r="X5" s="17"/>
    </row>
    <row r="6" spans="1:24" ht="12" customHeight="1" thickTop="1">
      <c r="A6" s="17"/>
      <c r="B6" s="79" t="s">
        <v>133</v>
      </c>
      <c r="C6" s="45"/>
      <c r="D6" s="57" t="s">
        <v>134</v>
      </c>
      <c r="E6" s="113"/>
      <c r="F6" s="113"/>
      <c r="G6" s="9"/>
      <c r="H6" s="9"/>
      <c r="I6" s="9"/>
      <c r="J6" s="9"/>
      <c r="K6" s="9"/>
      <c r="L6" s="9"/>
      <c r="M6" s="9"/>
      <c r="N6" s="114"/>
      <c r="O6" s="9"/>
      <c r="P6" s="9"/>
      <c r="Q6" s="9"/>
      <c r="R6" s="9"/>
      <c r="S6" s="9"/>
      <c r="T6" s="9"/>
      <c r="U6" s="115"/>
      <c r="V6" s="84" t="s">
        <v>134</v>
      </c>
      <c r="W6" s="17"/>
      <c r="X6" s="17"/>
    </row>
    <row r="7" spans="1:24" ht="12" customHeight="1">
      <c r="A7" s="17"/>
      <c r="B7" s="79"/>
      <c r="C7" s="45"/>
      <c r="D7" s="57"/>
      <c r="E7" s="7"/>
      <c r="F7" s="7"/>
      <c r="G7" s="7"/>
      <c r="H7" s="7"/>
      <c r="I7" s="7"/>
      <c r="J7" s="7"/>
      <c r="K7" s="7"/>
      <c r="L7" s="7"/>
      <c r="M7" s="116" t="s">
        <v>253</v>
      </c>
      <c r="N7" s="117" t="s">
        <v>254</v>
      </c>
      <c r="O7" s="116" t="s">
        <v>255</v>
      </c>
      <c r="P7" s="116" t="s">
        <v>256</v>
      </c>
      <c r="Q7" s="116" t="s">
        <v>257</v>
      </c>
      <c r="R7" s="116" t="s">
        <v>143</v>
      </c>
      <c r="S7" s="7"/>
      <c r="T7" s="7"/>
      <c r="U7" s="15"/>
      <c r="V7" s="68"/>
      <c r="W7" s="17"/>
      <c r="X7" s="17"/>
    </row>
    <row r="8" spans="1:24" ht="12" customHeight="1">
      <c r="A8" s="17"/>
      <c r="B8" s="79"/>
      <c r="C8" s="45"/>
      <c r="D8" s="57"/>
      <c r="E8" s="7" t="s">
        <v>103</v>
      </c>
      <c r="F8" s="7" t="s">
        <v>144</v>
      </c>
      <c r="G8" s="7" t="s">
        <v>145</v>
      </c>
      <c r="H8" s="7" t="s">
        <v>146</v>
      </c>
      <c r="I8" s="7" t="s">
        <v>147</v>
      </c>
      <c r="J8" s="7" t="s">
        <v>148</v>
      </c>
      <c r="K8" s="7" t="s">
        <v>149</v>
      </c>
      <c r="L8" s="7" t="s">
        <v>150</v>
      </c>
      <c r="M8" s="7" t="s">
        <v>258</v>
      </c>
      <c r="N8" s="93" t="s">
        <v>258</v>
      </c>
      <c r="O8" s="7" t="s">
        <v>258</v>
      </c>
      <c r="P8" s="7" t="s">
        <v>258</v>
      </c>
      <c r="Q8" s="7" t="s">
        <v>258</v>
      </c>
      <c r="R8" s="7" t="s">
        <v>258</v>
      </c>
      <c r="S8" s="7" t="s">
        <v>259</v>
      </c>
      <c r="T8" s="7" t="s">
        <v>260</v>
      </c>
      <c r="U8" s="15" t="s">
        <v>151</v>
      </c>
      <c r="V8" s="68"/>
      <c r="W8" s="17"/>
      <c r="X8" s="17"/>
    </row>
    <row r="9" spans="1:24" ht="12" customHeight="1">
      <c r="A9" s="17"/>
      <c r="B9" s="79"/>
      <c r="C9" s="45"/>
      <c r="D9" s="57"/>
      <c r="E9" s="7"/>
      <c r="F9" s="9"/>
      <c r="G9" s="7"/>
      <c r="H9" s="118"/>
      <c r="I9" s="7"/>
      <c r="J9" s="7"/>
      <c r="K9" s="7"/>
      <c r="L9" s="9"/>
      <c r="M9" s="118" t="s">
        <v>261</v>
      </c>
      <c r="N9" s="119" t="s">
        <v>262</v>
      </c>
      <c r="O9" s="118" t="s">
        <v>263</v>
      </c>
      <c r="P9" s="118" t="s">
        <v>264</v>
      </c>
      <c r="Q9" s="118" t="s">
        <v>265</v>
      </c>
      <c r="R9" s="118" t="s">
        <v>152</v>
      </c>
      <c r="S9" s="9"/>
      <c r="T9" s="7"/>
      <c r="U9" s="15"/>
      <c r="V9" s="68"/>
      <c r="W9" s="17"/>
      <c r="X9" s="17"/>
    </row>
    <row r="10" spans="1:24" ht="12" customHeight="1">
      <c r="A10" s="94"/>
      <c r="B10" s="95"/>
      <c r="C10" s="46"/>
      <c r="D10" s="58"/>
      <c r="E10" s="52"/>
      <c r="F10" s="25"/>
      <c r="G10" s="25"/>
      <c r="H10" s="25"/>
      <c r="I10" s="25"/>
      <c r="J10" s="25"/>
      <c r="K10" s="25"/>
      <c r="L10" s="25"/>
      <c r="M10" s="25"/>
      <c r="N10" s="96"/>
      <c r="O10" s="25"/>
      <c r="P10" s="25"/>
      <c r="Q10" s="25"/>
      <c r="R10" s="25"/>
      <c r="S10" s="25"/>
      <c r="T10" s="25"/>
      <c r="U10" s="120"/>
      <c r="V10" s="69"/>
      <c r="W10" s="17"/>
      <c r="X10" s="17"/>
    </row>
    <row r="11" spans="1:24" ht="27" customHeight="1">
      <c r="A11" s="17"/>
      <c r="B11" s="97" t="s">
        <v>123</v>
      </c>
      <c r="C11" s="37"/>
      <c r="D11" s="14" t="s">
        <v>266</v>
      </c>
      <c r="E11" s="12">
        <v>40102</v>
      </c>
      <c r="F11" s="12">
        <v>3390</v>
      </c>
      <c r="G11" s="12">
        <v>9931</v>
      </c>
      <c r="H11" s="12">
        <v>6012</v>
      </c>
      <c r="I11" s="12">
        <v>5672</v>
      </c>
      <c r="J11" s="12">
        <v>3403</v>
      </c>
      <c r="K11" s="12">
        <v>3510</v>
      </c>
      <c r="L11" s="12">
        <v>2021</v>
      </c>
      <c r="M11" s="12">
        <v>2070</v>
      </c>
      <c r="N11" s="12">
        <v>1844</v>
      </c>
      <c r="O11" s="12">
        <v>873</v>
      </c>
      <c r="P11" s="12">
        <v>626</v>
      </c>
      <c r="Q11" s="12">
        <v>380</v>
      </c>
      <c r="R11" s="12">
        <v>231</v>
      </c>
      <c r="S11" s="12">
        <v>114</v>
      </c>
      <c r="T11" s="12">
        <v>17</v>
      </c>
      <c r="U11" s="12">
        <v>8</v>
      </c>
      <c r="V11" s="98" t="s">
        <v>266</v>
      </c>
      <c r="W11" s="17"/>
      <c r="X11" s="17"/>
    </row>
    <row r="12" spans="1:24" ht="13.5">
      <c r="A12" s="97"/>
      <c r="B12" s="97" t="s">
        <v>7</v>
      </c>
      <c r="C12" s="37"/>
      <c r="D12" s="99" t="s">
        <v>6</v>
      </c>
      <c r="E12" s="12">
        <v>4694</v>
      </c>
      <c r="F12" s="12">
        <v>188</v>
      </c>
      <c r="G12" s="12">
        <v>947</v>
      </c>
      <c r="H12" s="12">
        <v>842</v>
      </c>
      <c r="I12" s="12">
        <v>877</v>
      </c>
      <c r="J12" s="12">
        <v>555</v>
      </c>
      <c r="K12" s="12">
        <v>528</v>
      </c>
      <c r="L12" s="12">
        <v>280</v>
      </c>
      <c r="M12" s="12">
        <v>209</v>
      </c>
      <c r="N12" s="12">
        <v>129</v>
      </c>
      <c r="O12" s="12">
        <v>72</v>
      </c>
      <c r="P12" s="12">
        <v>38</v>
      </c>
      <c r="Q12" s="12">
        <v>18</v>
      </c>
      <c r="R12" s="12">
        <v>5</v>
      </c>
      <c r="S12" s="12">
        <v>3</v>
      </c>
      <c r="T12" s="12">
        <v>2</v>
      </c>
      <c r="U12" s="12">
        <v>1</v>
      </c>
      <c r="V12" s="35" t="s">
        <v>6</v>
      </c>
      <c r="W12" s="17"/>
      <c r="X12" s="17"/>
    </row>
    <row r="13" spans="1:24" ht="13.5">
      <c r="A13" s="97"/>
      <c r="B13" s="97" t="s">
        <v>9</v>
      </c>
      <c r="C13" s="37"/>
      <c r="D13" s="99" t="s">
        <v>8</v>
      </c>
      <c r="E13" s="12">
        <v>1917</v>
      </c>
      <c r="F13" s="12">
        <v>83</v>
      </c>
      <c r="G13" s="12">
        <v>341</v>
      </c>
      <c r="H13" s="12">
        <v>348</v>
      </c>
      <c r="I13" s="12">
        <v>388</v>
      </c>
      <c r="J13" s="12">
        <v>246</v>
      </c>
      <c r="K13" s="12">
        <v>253</v>
      </c>
      <c r="L13" s="12">
        <v>101</v>
      </c>
      <c r="M13" s="12">
        <v>75</v>
      </c>
      <c r="N13" s="12">
        <v>43</v>
      </c>
      <c r="O13" s="12">
        <v>22</v>
      </c>
      <c r="P13" s="12">
        <v>7</v>
      </c>
      <c r="Q13" s="12">
        <v>4</v>
      </c>
      <c r="R13" s="12">
        <v>3</v>
      </c>
      <c r="S13" s="12">
        <v>2</v>
      </c>
      <c r="T13" s="12">
        <v>1</v>
      </c>
      <c r="U13" s="12" t="s">
        <v>5</v>
      </c>
      <c r="V13" s="35" t="s">
        <v>8</v>
      </c>
      <c r="W13" s="17"/>
      <c r="X13" s="17"/>
    </row>
    <row r="14" spans="1:24" ht="13.5">
      <c r="A14" s="97"/>
      <c r="B14" s="97" t="s">
        <v>11</v>
      </c>
      <c r="C14" s="37"/>
      <c r="D14" s="99" t="s">
        <v>10</v>
      </c>
      <c r="E14" s="12">
        <v>777</v>
      </c>
      <c r="F14" s="12">
        <v>18</v>
      </c>
      <c r="G14" s="12">
        <v>184</v>
      </c>
      <c r="H14" s="12">
        <v>143</v>
      </c>
      <c r="I14" s="12">
        <v>158</v>
      </c>
      <c r="J14" s="12">
        <v>74</v>
      </c>
      <c r="K14" s="12">
        <v>69</v>
      </c>
      <c r="L14" s="12">
        <v>33</v>
      </c>
      <c r="M14" s="12">
        <v>31</v>
      </c>
      <c r="N14" s="12">
        <v>28</v>
      </c>
      <c r="O14" s="12">
        <v>20</v>
      </c>
      <c r="P14" s="12">
        <v>16</v>
      </c>
      <c r="Q14" s="12">
        <v>3</v>
      </c>
      <c r="R14" s="12" t="s">
        <v>5</v>
      </c>
      <c r="S14" s="12" t="s">
        <v>5</v>
      </c>
      <c r="T14" s="12" t="s">
        <v>5</v>
      </c>
      <c r="U14" s="12" t="s">
        <v>5</v>
      </c>
      <c r="V14" s="35" t="s">
        <v>10</v>
      </c>
      <c r="W14" s="17"/>
      <c r="X14" s="17"/>
    </row>
    <row r="15" spans="1:24" ht="13.5">
      <c r="A15" s="97"/>
      <c r="B15" s="97" t="s">
        <v>13</v>
      </c>
      <c r="C15" s="37"/>
      <c r="D15" s="99" t="s">
        <v>12</v>
      </c>
      <c r="E15" s="12">
        <v>2000</v>
      </c>
      <c r="F15" s="12">
        <v>87</v>
      </c>
      <c r="G15" s="12">
        <v>422</v>
      </c>
      <c r="H15" s="12">
        <v>351</v>
      </c>
      <c r="I15" s="12">
        <v>331</v>
      </c>
      <c r="J15" s="12">
        <v>235</v>
      </c>
      <c r="K15" s="12">
        <v>206</v>
      </c>
      <c r="L15" s="12">
        <v>146</v>
      </c>
      <c r="M15" s="12">
        <v>103</v>
      </c>
      <c r="N15" s="12">
        <v>58</v>
      </c>
      <c r="O15" s="12">
        <v>30</v>
      </c>
      <c r="P15" s="12">
        <v>15</v>
      </c>
      <c r="Q15" s="12">
        <v>11</v>
      </c>
      <c r="R15" s="12">
        <v>2</v>
      </c>
      <c r="S15" s="12">
        <v>1</v>
      </c>
      <c r="T15" s="12">
        <v>1</v>
      </c>
      <c r="U15" s="12">
        <v>1</v>
      </c>
      <c r="V15" s="35" t="s">
        <v>12</v>
      </c>
      <c r="W15" s="17"/>
      <c r="X15" s="17"/>
    </row>
    <row r="16" spans="1:24" ht="13.5">
      <c r="A16" s="97"/>
      <c r="B16" s="97" t="s">
        <v>15</v>
      </c>
      <c r="C16" s="37"/>
      <c r="D16" s="99" t="s">
        <v>14</v>
      </c>
      <c r="E16" s="12">
        <v>7784</v>
      </c>
      <c r="F16" s="12">
        <v>620</v>
      </c>
      <c r="G16" s="12">
        <v>1669</v>
      </c>
      <c r="H16" s="12">
        <v>1180</v>
      </c>
      <c r="I16" s="12">
        <v>1149</v>
      </c>
      <c r="J16" s="12">
        <v>717</v>
      </c>
      <c r="K16" s="12">
        <v>705</v>
      </c>
      <c r="L16" s="12">
        <v>387</v>
      </c>
      <c r="M16" s="12">
        <v>444</v>
      </c>
      <c r="N16" s="12">
        <v>379</v>
      </c>
      <c r="O16" s="12">
        <v>191</v>
      </c>
      <c r="P16" s="12">
        <v>150</v>
      </c>
      <c r="Q16" s="12">
        <v>103</v>
      </c>
      <c r="R16" s="12">
        <v>62</v>
      </c>
      <c r="S16" s="12">
        <v>22</v>
      </c>
      <c r="T16" s="12">
        <v>4</v>
      </c>
      <c r="U16" s="12">
        <v>2</v>
      </c>
      <c r="V16" s="35" t="s">
        <v>14</v>
      </c>
      <c r="W16" s="17"/>
      <c r="X16" s="17"/>
    </row>
    <row r="17" spans="1:24" ht="13.5">
      <c r="A17" s="97"/>
      <c r="B17" s="97" t="s">
        <v>17</v>
      </c>
      <c r="C17" s="37"/>
      <c r="D17" s="99" t="s">
        <v>16</v>
      </c>
      <c r="E17" s="12">
        <v>200</v>
      </c>
      <c r="F17" s="12">
        <v>17</v>
      </c>
      <c r="G17" s="12">
        <v>50</v>
      </c>
      <c r="H17" s="12">
        <v>35</v>
      </c>
      <c r="I17" s="12">
        <v>33</v>
      </c>
      <c r="J17" s="12">
        <v>15</v>
      </c>
      <c r="K17" s="12">
        <v>16</v>
      </c>
      <c r="L17" s="12">
        <v>8</v>
      </c>
      <c r="M17" s="12">
        <v>8</v>
      </c>
      <c r="N17" s="12">
        <v>7</v>
      </c>
      <c r="O17" s="12">
        <v>2</v>
      </c>
      <c r="P17" s="12">
        <v>2</v>
      </c>
      <c r="Q17" s="12">
        <v>4</v>
      </c>
      <c r="R17" s="12">
        <v>2</v>
      </c>
      <c r="S17" s="12" t="s">
        <v>5</v>
      </c>
      <c r="T17" s="12">
        <v>1</v>
      </c>
      <c r="U17" s="12" t="s">
        <v>5</v>
      </c>
      <c r="V17" s="35" t="s">
        <v>16</v>
      </c>
      <c r="W17" s="17"/>
      <c r="X17" s="17"/>
    </row>
    <row r="18" spans="1:24" ht="13.5">
      <c r="A18" s="97"/>
      <c r="B18" s="97" t="s">
        <v>19</v>
      </c>
      <c r="C18" s="37"/>
      <c r="D18" s="99" t="s">
        <v>18</v>
      </c>
      <c r="E18" s="12">
        <v>527</v>
      </c>
      <c r="F18" s="12">
        <v>112</v>
      </c>
      <c r="G18" s="12">
        <v>193</v>
      </c>
      <c r="H18" s="12">
        <v>38</v>
      </c>
      <c r="I18" s="12">
        <v>37</v>
      </c>
      <c r="J18" s="12">
        <v>24</v>
      </c>
      <c r="K18" s="12">
        <v>32</v>
      </c>
      <c r="L18" s="12">
        <v>10</v>
      </c>
      <c r="M18" s="12">
        <v>21</v>
      </c>
      <c r="N18" s="12">
        <v>15</v>
      </c>
      <c r="O18" s="12">
        <v>12</v>
      </c>
      <c r="P18" s="12">
        <v>12</v>
      </c>
      <c r="Q18" s="12">
        <v>6</v>
      </c>
      <c r="R18" s="12">
        <v>10</v>
      </c>
      <c r="S18" s="12">
        <v>4</v>
      </c>
      <c r="T18" s="12" t="s">
        <v>5</v>
      </c>
      <c r="U18" s="12">
        <v>1</v>
      </c>
      <c r="V18" s="35" t="s">
        <v>18</v>
      </c>
      <c r="W18" s="17"/>
      <c r="X18" s="17"/>
    </row>
    <row r="19" spans="1:24" ht="13.5">
      <c r="A19" s="97"/>
      <c r="B19" s="97" t="s">
        <v>21</v>
      </c>
      <c r="C19" s="37"/>
      <c r="D19" s="99" t="s">
        <v>20</v>
      </c>
      <c r="E19" s="12">
        <v>1518</v>
      </c>
      <c r="F19" s="12">
        <v>71</v>
      </c>
      <c r="G19" s="12">
        <v>204</v>
      </c>
      <c r="H19" s="12">
        <v>220</v>
      </c>
      <c r="I19" s="12">
        <v>232</v>
      </c>
      <c r="J19" s="12">
        <v>159</v>
      </c>
      <c r="K19" s="12">
        <v>166</v>
      </c>
      <c r="L19" s="12">
        <v>81</v>
      </c>
      <c r="M19" s="12">
        <v>116</v>
      </c>
      <c r="N19" s="12">
        <v>86</v>
      </c>
      <c r="O19" s="12">
        <v>61</v>
      </c>
      <c r="P19" s="12">
        <v>52</v>
      </c>
      <c r="Q19" s="12">
        <v>43</v>
      </c>
      <c r="R19" s="12">
        <v>21</v>
      </c>
      <c r="S19" s="12">
        <v>4</v>
      </c>
      <c r="T19" s="12">
        <v>1</v>
      </c>
      <c r="U19" s="12">
        <v>1</v>
      </c>
      <c r="V19" s="35" t="s">
        <v>20</v>
      </c>
      <c r="W19" s="17"/>
      <c r="X19" s="17"/>
    </row>
    <row r="20" spans="1:24" ht="13.5">
      <c r="A20" s="97"/>
      <c r="B20" s="97" t="s">
        <v>23</v>
      </c>
      <c r="C20" s="37"/>
      <c r="D20" s="99" t="s">
        <v>22</v>
      </c>
      <c r="E20" s="12">
        <v>802</v>
      </c>
      <c r="F20" s="12">
        <v>84</v>
      </c>
      <c r="G20" s="12">
        <v>192</v>
      </c>
      <c r="H20" s="12">
        <v>140</v>
      </c>
      <c r="I20" s="12">
        <v>165</v>
      </c>
      <c r="J20" s="12">
        <v>82</v>
      </c>
      <c r="K20" s="12">
        <v>63</v>
      </c>
      <c r="L20" s="12">
        <v>29</v>
      </c>
      <c r="M20" s="12">
        <v>16</v>
      </c>
      <c r="N20" s="12">
        <v>12</v>
      </c>
      <c r="O20" s="12">
        <v>11</v>
      </c>
      <c r="P20" s="12">
        <v>3</v>
      </c>
      <c r="Q20" s="12">
        <v>2</v>
      </c>
      <c r="R20" s="12">
        <v>1</v>
      </c>
      <c r="S20" s="12">
        <v>2</v>
      </c>
      <c r="T20" s="12" t="s">
        <v>5</v>
      </c>
      <c r="U20" s="12" t="s">
        <v>5</v>
      </c>
      <c r="V20" s="35" t="s">
        <v>22</v>
      </c>
      <c r="W20" s="17"/>
      <c r="X20" s="17"/>
    </row>
    <row r="21" spans="1:24" ht="13.5">
      <c r="A21" s="97"/>
      <c r="B21" s="97" t="s">
        <v>25</v>
      </c>
      <c r="C21" s="37"/>
      <c r="D21" s="99" t="s">
        <v>24</v>
      </c>
      <c r="E21" s="12">
        <v>3273</v>
      </c>
      <c r="F21" s="12">
        <v>135</v>
      </c>
      <c r="G21" s="12">
        <v>662</v>
      </c>
      <c r="H21" s="12">
        <v>487</v>
      </c>
      <c r="I21" s="12">
        <v>474</v>
      </c>
      <c r="J21" s="12">
        <v>334</v>
      </c>
      <c r="K21" s="12">
        <v>334</v>
      </c>
      <c r="L21" s="12">
        <v>204</v>
      </c>
      <c r="M21" s="12">
        <v>219</v>
      </c>
      <c r="N21" s="12">
        <v>201</v>
      </c>
      <c r="O21" s="12">
        <v>85</v>
      </c>
      <c r="P21" s="12">
        <v>68</v>
      </c>
      <c r="Q21" s="12">
        <v>39</v>
      </c>
      <c r="R21" s="12">
        <v>21</v>
      </c>
      <c r="S21" s="12">
        <v>10</v>
      </c>
      <c r="T21" s="12" t="s">
        <v>5</v>
      </c>
      <c r="U21" s="12" t="s">
        <v>5</v>
      </c>
      <c r="V21" s="35" t="s">
        <v>24</v>
      </c>
      <c r="W21" s="17"/>
      <c r="X21" s="17"/>
    </row>
    <row r="22" spans="1:24" ht="13.5">
      <c r="A22" s="97"/>
      <c r="B22" s="97" t="s">
        <v>27</v>
      </c>
      <c r="C22" s="37"/>
      <c r="D22" s="99" t="s">
        <v>26</v>
      </c>
      <c r="E22" s="12">
        <v>789</v>
      </c>
      <c r="F22" s="12">
        <v>113</v>
      </c>
      <c r="G22" s="12">
        <v>175</v>
      </c>
      <c r="H22" s="12">
        <v>117</v>
      </c>
      <c r="I22" s="12">
        <v>88</v>
      </c>
      <c r="J22" s="12">
        <v>58</v>
      </c>
      <c r="K22" s="12">
        <v>59</v>
      </c>
      <c r="L22" s="12">
        <v>40</v>
      </c>
      <c r="M22" s="12">
        <v>46</v>
      </c>
      <c r="N22" s="12">
        <v>47</v>
      </c>
      <c r="O22" s="12">
        <v>17</v>
      </c>
      <c r="P22" s="12">
        <v>10</v>
      </c>
      <c r="Q22" s="12">
        <v>9</v>
      </c>
      <c r="R22" s="12">
        <v>7</v>
      </c>
      <c r="S22" s="12">
        <v>2</v>
      </c>
      <c r="T22" s="12">
        <v>1</v>
      </c>
      <c r="U22" s="12" t="s">
        <v>5</v>
      </c>
      <c r="V22" s="35" t="s">
        <v>26</v>
      </c>
      <c r="W22" s="17"/>
      <c r="X22" s="17"/>
    </row>
    <row r="23" spans="1:24" ht="13.5">
      <c r="A23" s="97"/>
      <c r="B23" s="97" t="s">
        <v>29</v>
      </c>
      <c r="C23" s="37"/>
      <c r="D23" s="99" t="s">
        <v>28</v>
      </c>
      <c r="E23" s="12">
        <v>675</v>
      </c>
      <c r="F23" s="12">
        <v>88</v>
      </c>
      <c r="G23" s="12">
        <v>193</v>
      </c>
      <c r="H23" s="12">
        <v>143</v>
      </c>
      <c r="I23" s="12">
        <v>120</v>
      </c>
      <c r="J23" s="12">
        <v>45</v>
      </c>
      <c r="K23" s="12">
        <v>35</v>
      </c>
      <c r="L23" s="12">
        <v>15</v>
      </c>
      <c r="M23" s="12">
        <v>18</v>
      </c>
      <c r="N23" s="12">
        <v>11</v>
      </c>
      <c r="O23" s="12">
        <v>3</v>
      </c>
      <c r="P23" s="12">
        <v>3</v>
      </c>
      <c r="Q23" s="12" t="s">
        <v>5</v>
      </c>
      <c r="R23" s="12" t="s">
        <v>5</v>
      </c>
      <c r="S23" s="12" t="s">
        <v>5</v>
      </c>
      <c r="T23" s="12">
        <v>1</v>
      </c>
      <c r="U23" s="12" t="s">
        <v>5</v>
      </c>
      <c r="V23" s="35" t="s">
        <v>28</v>
      </c>
      <c r="W23" s="17"/>
      <c r="X23" s="17"/>
    </row>
    <row r="24" spans="1:24" ht="13.5">
      <c r="A24" s="97"/>
      <c r="B24" s="97" t="s">
        <v>31</v>
      </c>
      <c r="C24" s="37"/>
      <c r="D24" s="99" t="s">
        <v>30</v>
      </c>
      <c r="E24" s="12">
        <v>1223</v>
      </c>
      <c r="F24" s="12">
        <v>88</v>
      </c>
      <c r="G24" s="12">
        <v>302</v>
      </c>
      <c r="H24" s="12">
        <v>180</v>
      </c>
      <c r="I24" s="12">
        <v>166</v>
      </c>
      <c r="J24" s="12">
        <v>113</v>
      </c>
      <c r="K24" s="12">
        <v>137</v>
      </c>
      <c r="L24" s="12">
        <v>73</v>
      </c>
      <c r="M24" s="12">
        <v>82</v>
      </c>
      <c r="N24" s="12">
        <v>41</v>
      </c>
      <c r="O24" s="12">
        <v>15</v>
      </c>
      <c r="P24" s="12">
        <v>11</v>
      </c>
      <c r="Q24" s="12">
        <v>7</v>
      </c>
      <c r="R24" s="12">
        <v>6</v>
      </c>
      <c r="S24" s="12">
        <v>2</v>
      </c>
      <c r="T24" s="12" t="s">
        <v>5</v>
      </c>
      <c r="U24" s="12" t="s">
        <v>5</v>
      </c>
      <c r="V24" s="35" t="s">
        <v>30</v>
      </c>
      <c r="W24" s="17"/>
      <c r="X24" s="17"/>
    </row>
    <row r="25" spans="1:24" ht="13.5">
      <c r="A25" s="97"/>
      <c r="B25" s="97" t="s">
        <v>33</v>
      </c>
      <c r="C25" s="37"/>
      <c r="D25" s="99" t="s">
        <v>32</v>
      </c>
      <c r="E25" s="12">
        <v>167</v>
      </c>
      <c r="F25" s="12">
        <v>31</v>
      </c>
      <c r="G25" s="12">
        <v>100</v>
      </c>
      <c r="H25" s="12">
        <v>16</v>
      </c>
      <c r="I25" s="12">
        <v>9</v>
      </c>
      <c r="J25" s="12">
        <v>6</v>
      </c>
      <c r="K25" s="12">
        <v>2</v>
      </c>
      <c r="L25" s="12">
        <v>1</v>
      </c>
      <c r="M25" s="12">
        <v>1</v>
      </c>
      <c r="N25" s="12" t="s">
        <v>5</v>
      </c>
      <c r="O25" s="12">
        <v>1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35" t="s">
        <v>32</v>
      </c>
      <c r="W25" s="17"/>
      <c r="X25" s="17"/>
    </row>
    <row r="26" spans="1:24" ht="13.5">
      <c r="A26" s="97"/>
      <c r="B26" s="97" t="s">
        <v>35</v>
      </c>
      <c r="C26" s="37"/>
      <c r="D26" s="99" t="s">
        <v>34</v>
      </c>
      <c r="E26" s="12">
        <v>599</v>
      </c>
      <c r="F26" s="12">
        <v>57</v>
      </c>
      <c r="G26" s="12">
        <v>136</v>
      </c>
      <c r="H26" s="12">
        <v>64</v>
      </c>
      <c r="I26" s="12">
        <v>51</v>
      </c>
      <c r="J26" s="12">
        <v>51</v>
      </c>
      <c r="K26" s="12">
        <v>51</v>
      </c>
      <c r="L26" s="12">
        <v>51</v>
      </c>
      <c r="M26" s="12">
        <v>47</v>
      </c>
      <c r="N26" s="12">
        <v>35</v>
      </c>
      <c r="O26" s="12">
        <v>19</v>
      </c>
      <c r="P26" s="12">
        <v>16</v>
      </c>
      <c r="Q26" s="12">
        <v>9</v>
      </c>
      <c r="R26" s="12">
        <v>9</v>
      </c>
      <c r="S26" s="12">
        <v>3</v>
      </c>
      <c r="T26" s="12" t="s">
        <v>5</v>
      </c>
      <c r="U26" s="12" t="s">
        <v>5</v>
      </c>
      <c r="V26" s="35" t="s">
        <v>34</v>
      </c>
      <c r="W26" s="17"/>
      <c r="X26" s="17"/>
    </row>
    <row r="27" spans="1:24" ht="13.5">
      <c r="A27" s="97"/>
      <c r="B27" s="97" t="s">
        <v>37</v>
      </c>
      <c r="C27" s="37"/>
      <c r="D27" s="99" t="s">
        <v>36</v>
      </c>
      <c r="E27" s="12">
        <v>929</v>
      </c>
      <c r="F27" s="12">
        <v>108</v>
      </c>
      <c r="G27" s="12">
        <v>368</v>
      </c>
      <c r="H27" s="12">
        <v>127</v>
      </c>
      <c r="I27" s="12">
        <v>73</v>
      </c>
      <c r="J27" s="12">
        <v>36</v>
      </c>
      <c r="K27" s="12">
        <v>33</v>
      </c>
      <c r="L27" s="12">
        <v>20</v>
      </c>
      <c r="M27" s="12">
        <v>24</v>
      </c>
      <c r="N27" s="12">
        <v>17</v>
      </c>
      <c r="O27" s="12">
        <v>19</v>
      </c>
      <c r="P27" s="12">
        <v>29</v>
      </c>
      <c r="Q27" s="12">
        <v>30</v>
      </c>
      <c r="R27" s="12">
        <v>20</v>
      </c>
      <c r="S27" s="12">
        <v>18</v>
      </c>
      <c r="T27" s="12">
        <v>5</v>
      </c>
      <c r="U27" s="12">
        <v>2</v>
      </c>
      <c r="V27" s="35" t="s">
        <v>36</v>
      </c>
      <c r="W27" s="17"/>
      <c r="X27" s="17"/>
    </row>
    <row r="28" spans="1:24" ht="13.5">
      <c r="A28" s="97"/>
      <c r="B28" s="97" t="s">
        <v>39</v>
      </c>
      <c r="C28" s="37"/>
      <c r="D28" s="99" t="s">
        <v>38</v>
      </c>
      <c r="E28" s="12">
        <v>370</v>
      </c>
      <c r="F28" s="12">
        <v>99</v>
      </c>
      <c r="G28" s="12">
        <v>118</v>
      </c>
      <c r="H28" s="12">
        <v>51</v>
      </c>
      <c r="I28" s="12">
        <v>42</v>
      </c>
      <c r="J28" s="12">
        <v>17</v>
      </c>
      <c r="K28" s="12">
        <v>17</v>
      </c>
      <c r="L28" s="12">
        <v>10</v>
      </c>
      <c r="M28" s="12">
        <v>6</v>
      </c>
      <c r="N28" s="12">
        <v>6</v>
      </c>
      <c r="O28" s="12">
        <v>3</v>
      </c>
      <c r="P28" s="12" t="s">
        <v>5</v>
      </c>
      <c r="Q28" s="12">
        <v>1</v>
      </c>
      <c r="R28" s="12" t="s">
        <v>5</v>
      </c>
      <c r="S28" s="12" t="s">
        <v>5</v>
      </c>
      <c r="T28" s="12" t="s">
        <v>5</v>
      </c>
      <c r="U28" s="12" t="s">
        <v>5</v>
      </c>
      <c r="V28" s="35" t="s">
        <v>38</v>
      </c>
      <c r="W28" s="17"/>
      <c r="X28" s="17"/>
    </row>
    <row r="29" spans="1:24" ht="13.5">
      <c r="A29" s="97"/>
      <c r="B29" s="97" t="s">
        <v>41</v>
      </c>
      <c r="C29" s="37"/>
      <c r="D29" s="99" t="s">
        <v>40</v>
      </c>
      <c r="E29" s="12">
        <v>2204</v>
      </c>
      <c r="F29" s="12">
        <v>51</v>
      </c>
      <c r="G29" s="12">
        <v>345</v>
      </c>
      <c r="H29" s="12">
        <v>327</v>
      </c>
      <c r="I29" s="12">
        <v>393</v>
      </c>
      <c r="J29" s="12">
        <v>255</v>
      </c>
      <c r="K29" s="12">
        <v>259</v>
      </c>
      <c r="L29" s="12">
        <v>171</v>
      </c>
      <c r="M29" s="12">
        <v>159</v>
      </c>
      <c r="N29" s="12">
        <v>162</v>
      </c>
      <c r="O29" s="12">
        <v>46</v>
      </c>
      <c r="P29" s="12">
        <v>20</v>
      </c>
      <c r="Q29" s="12">
        <v>13</v>
      </c>
      <c r="R29" s="12" t="s">
        <v>5</v>
      </c>
      <c r="S29" s="12">
        <v>2</v>
      </c>
      <c r="T29" s="12">
        <v>1</v>
      </c>
      <c r="U29" s="12" t="s">
        <v>5</v>
      </c>
      <c r="V29" s="35" t="s">
        <v>40</v>
      </c>
      <c r="W29" s="17"/>
      <c r="X29" s="17"/>
    </row>
    <row r="30" spans="1:24" ht="13.5">
      <c r="A30" s="97"/>
      <c r="B30" s="97" t="s">
        <v>43</v>
      </c>
      <c r="C30" s="37"/>
      <c r="D30" s="99" t="s">
        <v>42</v>
      </c>
      <c r="E30" s="12">
        <v>1313</v>
      </c>
      <c r="F30" s="12">
        <v>47</v>
      </c>
      <c r="G30" s="12">
        <v>378</v>
      </c>
      <c r="H30" s="12">
        <v>217</v>
      </c>
      <c r="I30" s="12">
        <v>200</v>
      </c>
      <c r="J30" s="12">
        <v>106</v>
      </c>
      <c r="K30" s="12">
        <v>112</v>
      </c>
      <c r="L30" s="12">
        <v>74</v>
      </c>
      <c r="M30" s="12">
        <v>70</v>
      </c>
      <c r="N30" s="12">
        <v>49</v>
      </c>
      <c r="O30" s="12">
        <v>20</v>
      </c>
      <c r="P30" s="12">
        <v>26</v>
      </c>
      <c r="Q30" s="12">
        <v>10</v>
      </c>
      <c r="R30" s="12">
        <v>3</v>
      </c>
      <c r="S30" s="12">
        <v>1</v>
      </c>
      <c r="T30" s="12" t="s">
        <v>5</v>
      </c>
      <c r="U30" s="12" t="s">
        <v>5</v>
      </c>
      <c r="V30" s="35" t="s">
        <v>42</v>
      </c>
      <c r="W30" s="17"/>
      <c r="X30" s="17"/>
    </row>
    <row r="31" spans="1:24" ht="13.5">
      <c r="A31" s="97"/>
      <c r="B31" s="97" t="s">
        <v>45</v>
      </c>
      <c r="C31" s="37"/>
      <c r="D31" s="99" t="s">
        <v>44</v>
      </c>
      <c r="E31" s="12">
        <v>1955</v>
      </c>
      <c r="F31" s="12">
        <v>84</v>
      </c>
      <c r="G31" s="12">
        <v>416</v>
      </c>
      <c r="H31" s="12">
        <v>315</v>
      </c>
      <c r="I31" s="12">
        <v>307</v>
      </c>
      <c r="J31" s="12">
        <v>176</v>
      </c>
      <c r="K31" s="12">
        <v>170</v>
      </c>
      <c r="L31" s="12">
        <v>103</v>
      </c>
      <c r="M31" s="12">
        <v>92</v>
      </c>
      <c r="N31" s="12">
        <v>131</v>
      </c>
      <c r="O31" s="12">
        <v>70</v>
      </c>
      <c r="P31" s="12">
        <v>47</v>
      </c>
      <c r="Q31" s="12">
        <v>22</v>
      </c>
      <c r="R31" s="12">
        <v>15</v>
      </c>
      <c r="S31" s="12">
        <v>7</v>
      </c>
      <c r="T31" s="12" t="s">
        <v>5</v>
      </c>
      <c r="U31" s="12" t="s">
        <v>5</v>
      </c>
      <c r="V31" s="35" t="s">
        <v>44</v>
      </c>
      <c r="W31" s="17"/>
      <c r="X31" s="17"/>
    </row>
    <row r="32" spans="1:24" ht="13.5">
      <c r="A32" s="97"/>
      <c r="B32" s="97" t="s">
        <v>47</v>
      </c>
      <c r="C32" s="37"/>
      <c r="D32" s="99" t="s">
        <v>46</v>
      </c>
      <c r="E32" s="12">
        <v>1312</v>
      </c>
      <c r="F32" s="12">
        <v>211</v>
      </c>
      <c r="G32" s="12">
        <v>648</v>
      </c>
      <c r="H32" s="12">
        <v>160</v>
      </c>
      <c r="I32" s="12">
        <v>103</v>
      </c>
      <c r="J32" s="12">
        <v>43</v>
      </c>
      <c r="K32" s="12">
        <v>44</v>
      </c>
      <c r="L32" s="12">
        <v>22</v>
      </c>
      <c r="M32" s="12">
        <v>25</v>
      </c>
      <c r="N32" s="12">
        <v>24</v>
      </c>
      <c r="O32" s="12">
        <v>10</v>
      </c>
      <c r="P32" s="12">
        <v>9</v>
      </c>
      <c r="Q32" s="12">
        <v>3</v>
      </c>
      <c r="R32" s="12">
        <v>4</v>
      </c>
      <c r="S32" s="12">
        <v>6</v>
      </c>
      <c r="T32" s="12" t="s">
        <v>5</v>
      </c>
      <c r="U32" s="12" t="s">
        <v>5</v>
      </c>
      <c r="V32" s="35" t="s">
        <v>46</v>
      </c>
      <c r="W32" s="17"/>
      <c r="X32" s="17"/>
    </row>
    <row r="33" spans="1:24" ht="13.5">
      <c r="A33" s="97"/>
      <c r="B33" s="97" t="s">
        <v>49</v>
      </c>
      <c r="C33" s="37"/>
      <c r="D33" s="99" t="s">
        <v>48</v>
      </c>
      <c r="E33" s="12">
        <v>2439</v>
      </c>
      <c r="F33" s="12">
        <v>102</v>
      </c>
      <c r="G33" s="12">
        <v>565</v>
      </c>
      <c r="H33" s="12">
        <v>370</v>
      </c>
      <c r="I33" s="12">
        <v>315</v>
      </c>
      <c r="J33" s="12">
        <v>188</v>
      </c>
      <c r="K33" s="12">
        <v>212</v>
      </c>
      <c r="L33" s="12">
        <v>133</v>
      </c>
      <c r="M33" s="12">
        <v>157</v>
      </c>
      <c r="N33" s="12">
        <v>201</v>
      </c>
      <c r="O33" s="12">
        <v>80</v>
      </c>
      <c r="P33" s="12">
        <v>54</v>
      </c>
      <c r="Q33" s="12">
        <v>39</v>
      </c>
      <c r="R33" s="12">
        <v>18</v>
      </c>
      <c r="S33" s="12">
        <v>4</v>
      </c>
      <c r="T33" s="12" t="s">
        <v>5</v>
      </c>
      <c r="U33" s="12">
        <v>1</v>
      </c>
      <c r="V33" s="35" t="s">
        <v>48</v>
      </c>
      <c r="W33" s="17"/>
      <c r="X33" s="17"/>
    </row>
    <row r="34" spans="1:24" ht="13.5">
      <c r="A34" s="97"/>
      <c r="B34" s="97" t="s">
        <v>51</v>
      </c>
      <c r="C34" s="37"/>
      <c r="D34" s="99" t="s">
        <v>50</v>
      </c>
      <c r="E34" s="12">
        <v>1839</v>
      </c>
      <c r="F34" s="12">
        <v>136</v>
      </c>
      <c r="G34" s="12">
        <v>666</v>
      </c>
      <c r="H34" s="12">
        <v>281</v>
      </c>
      <c r="I34" s="12">
        <v>248</v>
      </c>
      <c r="J34" s="12">
        <v>128</v>
      </c>
      <c r="K34" s="12">
        <v>149</v>
      </c>
      <c r="L34" s="12">
        <v>81</v>
      </c>
      <c r="M34" s="12">
        <v>64</v>
      </c>
      <c r="N34" s="12">
        <v>40</v>
      </c>
      <c r="O34" s="12">
        <v>15</v>
      </c>
      <c r="P34" s="12">
        <v>12</v>
      </c>
      <c r="Q34" s="12">
        <v>7</v>
      </c>
      <c r="R34" s="12">
        <v>6</v>
      </c>
      <c r="S34" s="12">
        <v>6</v>
      </c>
      <c r="T34" s="12" t="s">
        <v>5</v>
      </c>
      <c r="U34" s="12" t="s">
        <v>5</v>
      </c>
      <c r="V34" s="35" t="s">
        <v>50</v>
      </c>
      <c r="W34" s="17"/>
      <c r="X34" s="17"/>
    </row>
    <row r="35" spans="1:24" ht="13.5">
      <c r="A35" s="97"/>
      <c r="B35" s="97" t="s">
        <v>53</v>
      </c>
      <c r="C35" s="37"/>
      <c r="D35" s="99" t="s">
        <v>52</v>
      </c>
      <c r="E35" s="12">
        <v>1339</v>
      </c>
      <c r="F35" s="12">
        <v>430</v>
      </c>
      <c r="G35" s="12">
        <v>527</v>
      </c>
      <c r="H35" s="12">
        <v>186</v>
      </c>
      <c r="I35" s="12">
        <v>108</v>
      </c>
      <c r="J35" s="12">
        <v>30</v>
      </c>
      <c r="K35" s="12">
        <v>21</v>
      </c>
      <c r="L35" s="12">
        <v>5</v>
      </c>
      <c r="M35" s="12">
        <v>6</v>
      </c>
      <c r="N35" s="12">
        <v>5</v>
      </c>
      <c r="O35" s="12">
        <v>7</v>
      </c>
      <c r="P35" s="12">
        <v>6</v>
      </c>
      <c r="Q35" s="12">
        <v>5</v>
      </c>
      <c r="R35" s="12" t="s">
        <v>5</v>
      </c>
      <c r="S35" s="12">
        <v>1</v>
      </c>
      <c r="T35" s="12">
        <v>2</v>
      </c>
      <c r="U35" s="12" t="s">
        <v>5</v>
      </c>
      <c r="V35" s="35" t="s">
        <v>52</v>
      </c>
      <c r="W35" s="17"/>
      <c r="X35" s="17"/>
    </row>
    <row r="36" spans="1:24" ht="13.5">
      <c r="A36" s="97"/>
      <c r="B36" s="97" t="s">
        <v>55</v>
      </c>
      <c r="C36" s="37"/>
      <c r="D36" s="99" t="s">
        <v>54</v>
      </c>
      <c r="E36" s="12">
        <v>1122</v>
      </c>
      <c r="F36" s="12">
        <v>57</v>
      </c>
      <c r="G36" s="12">
        <v>231</v>
      </c>
      <c r="H36" s="12">
        <v>162</v>
      </c>
      <c r="I36" s="12">
        <v>125</v>
      </c>
      <c r="J36" s="12">
        <v>91</v>
      </c>
      <c r="K36" s="12">
        <v>87</v>
      </c>
      <c r="L36" s="12">
        <v>62</v>
      </c>
      <c r="M36" s="12">
        <v>76</v>
      </c>
      <c r="N36" s="12">
        <v>95</v>
      </c>
      <c r="O36" s="12">
        <v>70</v>
      </c>
      <c r="P36" s="12">
        <v>34</v>
      </c>
      <c r="Q36" s="12">
        <v>16</v>
      </c>
      <c r="R36" s="12">
        <v>8</v>
      </c>
      <c r="S36" s="12">
        <v>8</v>
      </c>
      <c r="T36" s="12" t="s">
        <v>5</v>
      </c>
      <c r="U36" s="12" t="s">
        <v>5</v>
      </c>
      <c r="V36" s="35" t="s">
        <v>54</v>
      </c>
      <c r="W36" s="17"/>
      <c r="X36" s="17"/>
    </row>
    <row r="37" spans="1:24" ht="13.5">
      <c r="A37" s="97"/>
      <c r="B37" s="97" t="s">
        <v>57</v>
      </c>
      <c r="C37" s="37"/>
      <c r="D37" s="99" t="s">
        <v>56</v>
      </c>
      <c r="E37" s="12">
        <v>112</v>
      </c>
      <c r="F37" s="12">
        <v>21</v>
      </c>
      <c r="G37" s="12">
        <v>43</v>
      </c>
      <c r="H37" s="12">
        <v>13</v>
      </c>
      <c r="I37" s="12">
        <v>12</v>
      </c>
      <c r="J37" s="12">
        <v>5</v>
      </c>
      <c r="K37" s="12">
        <v>8</v>
      </c>
      <c r="L37" s="12">
        <v>2</v>
      </c>
      <c r="M37" s="12">
        <v>6</v>
      </c>
      <c r="N37" s="12" t="s">
        <v>5</v>
      </c>
      <c r="O37" s="12">
        <v>1</v>
      </c>
      <c r="P37" s="12">
        <v>1</v>
      </c>
      <c r="Q37" s="12" t="s">
        <v>5</v>
      </c>
      <c r="R37" s="12" t="s">
        <v>5</v>
      </c>
      <c r="S37" s="12" t="s">
        <v>5</v>
      </c>
      <c r="T37" s="12" t="s">
        <v>5</v>
      </c>
      <c r="U37" s="12" t="s">
        <v>5</v>
      </c>
      <c r="V37" s="35" t="s">
        <v>56</v>
      </c>
      <c r="W37" s="17"/>
      <c r="X37" s="17"/>
    </row>
    <row r="38" spans="1:24" ht="13.5">
      <c r="A38" s="97"/>
      <c r="B38" s="97" t="s">
        <v>59</v>
      </c>
      <c r="C38" s="37"/>
      <c r="D38" s="99" t="s">
        <v>58</v>
      </c>
      <c r="E38" s="12">
        <v>451</v>
      </c>
      <c r="F38" s="12">
        <v>186</v>
      </c>
      <c r="G38" s="12">
        <v>140</v>
      </c>
      <c r="H38" s="12">
        <v>44</v>
      </c>
      <c r="I38" s="12">
        <v>30</v>
      </c>
      <c r="J38" s="12">
        <v>14</v>
      </c>
      <c r="K38" s="12">
        <v>19</v>
      </c>
      <c r="L38" s="12">
        <v>6</v>
      </c>
      <c r="M38" s="12">
        <v>5</v>
      </c>
      <c r="N38" s="12">
        <v>2</v>
      </c>
      <c r="O38" s="12">
        <v>1</v>
      </c>
      <c r="P38" s="12">
        <v>3</v>
      </c>
      <c r="Q38" s="12">
        <v>1</v>
      </c>
      <c r="R38" s="12" t="s">
        <v>5</v>
      </c>
      <c r="S38" s="12" t="s">
        <v>5</v>
      </c>
      <c r="T38" s="12" t="s">
        <v>5</v>
      </c>
      <c r="U38" s="12" t="s">
        <v>5</v>
      </c>
      <c r="V38" s="35" t="s">
        <v>58</v>
      </c>
      <c r="W38" s="17"/>
      <c r="X38" s="17"/>
    </row>
    <row r="39" spans="1:24" ht="13.5">
      <c r="A39" s="97"/>
      <c r="B39" s="97" t="s">
        <v>61</v>
      </c>
      <c r="C39" s="37"/>
      <c r="D39" s="99" t="s">
        <v>60</v>
      </c>
      <c r="E39" s="12">
        <v>562</v>
      </c>
      <c r="F39" s="12">
        <v>30</v>
      </c>
      <c r="G39" s="12">
        <v>86</v>
      </c>
      <c r="H39" s="12">
        <v>69</v>
      </c>
      <c r="I39" s="12">
        <v>73</v>
      </c>
      <c r="J39" s="12">
        <v>60</v>
      </c>
      <c r="K39" s="12">
        <v>68</v>
      </c>
      <c r="L39" s="12">
        <v>42</v>
      </c>
      <c r="M39" s="12">
        <v>32</v>
      </c>
      <c r="N39" s="12">
        <v>34</v>
      </c>
      <c r="O39" s="12">
        <v>23</v>
      </c>
      <c r="P39" s="12">
        <v>10</v>
      </c>
      <c r="Q39" s="12">
        <v>16</v>
      </c>
      <c r="R39" s="12">
        <v>12</v>
      </c>
      <c r="S39" s="12">
        <v>6</v>
      </c>
      <c r="T39" s="12">
        <v>1</v>
      </c>
      <c r="U39" s="12" t="s">
        <v>5</v>
      </c>
      <c r="V39" s="35" t="s">
        <v>60</v>
      </c>
      <c r="W39" s="17"/>
      <c r="X39" s="17"/>
    </row>
    <row r="40" spans="1:24" ht="13.5">
      <c r="A40" s="97"/>
      <c r="B40" s="97" t="s">
        <v>63</v>
      </c>
      <c r="C40" s="37"/>
      <c r="D40" s="99" t="s">
        <v>62</v>
      </c>
      <c r="E40" s="12">
        <v>876</v>
      </c>
      <c r="F40" s="12">
        <v>250</v>
      </c>
      <c r="G40" s="12">
        <v>303</v>
      </c>
      <c r="H40" s="12">
        <v>77</v>
      </c>
      <c r="I40" s="12">
        <v>67</v>
      </c>
      <c r="J40" s="12">
        <v>27</v>
      </c>
      <c r="K40" s="12">
        <v>42</v>
      </c>
      <c r="L40" s="12">
        <v>26</v>
      </c>
      <c r="M40" s="12">
        <v>35</v>
      </c>
      <c r="N40" s="12">
        <v>22</v>
      </c>
      <c r="O40" s="12">
        <v>12</v>
      </c>
      <c r="P40" s="12">
        <v>8</v>
      </c>
      <c r="Q40" s="12">
        <v>3</v>
      </c>
      <c r="R40" s="12">
        <v>2</v>
      </c>
      <c r="S40" s="12">
        <v>2</v>
      </c>
      <c r="T40" s="12" t="s">
        <v>5</v>
      </c>
      <c r="U40" s="12" t="s">
        <v>5</v>
      </c>
      <c r="V40" s="35" t="s">
        <v>62</v>
      </c>
      <c r="W40" s="17"/>
      <c r="X40" s="17"/>
    </row>
    <row r="41" spans="1:24" ht="13.5">
      <c r="A41" s="97"/>
      <c r="B41" s="97" t="s">
        <v>65</v>
      </c>
      <c r="C41" s="37"/>
      <c r="D41" s="99" t="s">
        <v>64</v>
      </c>
      <c r="E41" s="12">
        <v>854</v>
      </c>
      <c r="F41" s="12">
        <v>16</v>
      </c>
      <c r="G41" s="12">
        <v>113</v>
      </c>
      <c r="H41" s="12">
        <v>124</v>
      </c>
      <c r="I41" s="12">
        <v>149</v>
      </c>
      <c r="J41" s="12">
        <v>97</v>
      </c>
      <c r="K41" s="12">
        <v>86</v>
      </c>
      <c r="L41" s="12">
        <v>50</v>
      </c>
      <c r="M41" s="12">
        <v>69</v>
      </c>
      <c r="N41" s="12">
        <v>62</v>
      </c>
      <c r="O41" s="12">
        <v>32</v>
      </c>
      <c r="P41" s="12">
        <v>31</v>
      </c>
      <c r="Q41" s="12">
        <v>13</v>
      </c>
      <c r="R41" s="12">
        <v>9</v>
      </c>
      <c r="S41" s="12">
        <v>2</v>
      </c>
      <c r="T41" s="12" t="s">
        <v>5</v>
      </c>
      <c r="U41" s="12">
        <v>1</v>
      </c>
      <c r="V41" s="35" t="s">
        <v>64</v>
      </c>
      <c r="W41" s="17"/>
      <c r="X41" s="17"/>
    </row>
    <row r="42" spans="1:24" ht="13.5">
      <c r="A42" s="97"/>
      <c r="B42" s="97" t="s">
        <v>67</v>
      </c>
      <c r="C42" s="37"/>
      <c r="D42" s="99" t="s">
        <v>66</v>
      </c>
      <c r="E42" s="12">
        <v>1607</v>
      </c>
      <c r="F42" s="12">
        <v>31</v>
      </c>
      <c r="G42" s="12">
        <v>309</v>
      </c>
      <c r="H42" s="12">
        <v>238</v>
      </c>
      <c r="I42" s="12">
        <v>269</v>
      </c>
      <c r="J42" s="12">
        <v>176</v>
      </c>
      <c r="K42" s="12">
        <v>206</v>
      </c>
      <c r="L42" s="12">
        <v>109</v>
      </c>
      <c r="M42" s="12">
        <v>104</v>
      </c>
      <c r="N42" s="12">
        <v>89</v>
      </c>
      <c r="O42" s="12">
        <v>29</v>
      </c>
      <c r="P42" s="12">
        <v>21</v>
      </c>
      <c r="Q42" s="12">
        <v>13</v>
      </c>
      <c r="R42" s="12">
        <v>11</v>
      </c>
      <c r="S42" s="12">
        <v>1</v>
      </c>
      <c r="T42" s="12" t="s">
        <v>5</v>
      </c>
      <c r="U42" s="12">
        <v>1</v>
      </c>
      <c r="V42" s="35" t="s">
        <v>66</v>
      </c>
      <c r="W42" s="17"/>
      <c r="X42" s="17"/>
    </row>
    <row r="43" spans="1:24" ht="13.5">
      <c r="A43" s="97"/>
      <c r="B43" s="97" t="s">
        <v>69</v>
      </c>
      <c r="C43" s="37"/>
      <c r="D43" s="99" t="s">
        <v>68</v>
      </c>
      <c r="E43" s="12">
        <v>798</v>
      </c>
      <c r="F43" s="12">
        <v>117</v>
      </c>
      <c r="G43" s="12">
        <v>277</v>
      </c>
      <c r="H43" s="12">
        <v>67</v>
      </c>
      <c r="I43" s="12">
        <v>56</v>
      </c>
      <c r="J43" s="12">
        <v>38</v>
      </c>
      <c r="K43" s="12">
        <v>47</v>
      </c>
      <c r="L43" s="12">
        <v>42</v>
      </c>
      <c r="M43" s="12">
        <v>47</v>
      </c>
      <c r="N43" s="12">
        <v>51</v>
      </c>
      <c r="O43" s="12">
        <v>32</v>
      </c>
      <c r="P43" s="12">
        <v>10</v>
      </c>
      <c r="Q43" s="12">
        <v>8</v>
      </c>
      <c r="R43" s="12">
        <v>6</v>
      </c>
      <c r="S43" s="12" t="s">
        <v>5</v>
      </c>
      <c r="T43" s="12" t="s">
        <v>5</v>
      </c>
      <c r="U43" s="12" t="s">
        <v>5</v>
      </c>
      <c r="V43" s="35" t="s">
        <v>68</v>
      </c>
      <c r="W43" s="17"/>
      <c r="X43" s="17"/>
    </row>
    <row r="44" spans="1:24" ht="13.5">
      <c r="A44" s="97"/>
      <c r="B44" s="97" t="s">
        <v>71</v>
      </c>
      <c r="C44" s="37"/>
      <c r="D44" s="99" t="s">
        <v>70</v>
      </c>
      <c r="E44" s="12">
        <v>1933</v>
      </c>
      <c r="F44" s="12">
        <v>17</v>
      </c>
      <c r="G44" s="12">
        <v>139</v>
      </c>
      <c r="H44" s="12">
        <v>246</v>
      </c>
      <c r="I44" s="12">
        <v>363</v>
      </c>
      <c r="J44" s="12">
        <v>226</v>
      </c>
      <c r="K44" s="12">
        <v>265</v>
      </c>
      <c r="L44" s="12">
        <v>159</v>
      </c>
      <c r="M44" s="12">
        <v>196</v>
      </c>
      <c r="N44" s="12">
        <v>176</v>
      </c>
      <c r="O44" s="12">
        <v>56</v>
      </c>
      <c r="P44" s="12">
        <v>39</v>
      </c>
      <c r="Q44" s="12">
        <v>16</v>
      </c>
      <c r="R44" s="12">
        <v>22</v>
      </c>
      <c r="S44" s="12">
        <v>11</v>
      </c>
      <c r="T44" s="12">
        <v>2</v>
      </c>
      <c r="U44" s="12" t="s">
        <v>5</v>
      </c>
      <c r="V44" s="35" t="s">
        <v>70</v>
      </c>
      <c r="W44" s="17"/>
      <c r="X44" s="17"/>
    </row>
    <row r="45" spans="1:24" ht="13.5">
      <c r="A45" s="97"/>
      <c r="B45" s="97" t="s">
        <v>73</v>
      </c>
      <c r="C45" s="37"/>
      <c r="D45" s="99" t="s">
        <v>72</v>
      </c>
      <c r="E45" s="12">
        <v>256</v>
      </c>
      <c r="F45" s="12">
        <v>18</v>
      </c>
      <c r="G45" s="12">
        <v>68</v>
      </c>
      <c r="H45" s="12">
        <v>31</v>
      </c>
      <c r="I45" s="12">
        <v>42</v>
      </c>
      <c r="J45" s="12">
        <v>16</v>
      </c>
      <c r="K45" s="12">
        <v>31</v>
      </c>
      <c r="L45" s="12">
        <v>10</v>
      </c>
      <c r="M45" s="12">
        <v>13</v>
      </c>
      <c r="N45" s="12">
        <v>13</v>
      </c>
      <c r="O45" s="12">
        <v>4</v>
      </c>
      <c r="P45" s="12">
        <v>5</v>
      </c>
      <c r="Q45" s="12">
        <v>5</v>
      </c>
      <c r="R45" s="12" t="s">
        <v>5</v>
      </c>
      <c r="S45" s="12" t="s">
        <v>5</v>
      </c>
      <c r="T45" s="12" t="s">
        <v>5</v>
      </c>
      <c r="U45" s="12" t="s">
        <v>5</v>
      </c>
      <c r="V45" s="35" t="s">
        <v>72</v>
      </c>
      <c r="W45" s="17"/>
      <c r="X45" s="17"/>
    </row>
    <row r="46" spans="1:24" ht="13.5">
      <c r="A46" s="97"/>
      <c r="B46" s="97" t="s">
        <v>75</v>
      </c>
      <c r="C46" s="37"/>
      <c r="D46" s="99" t="s">
        <v>74</v>
      </c>
      <c r="E46" s="12">
        <v>229</v>
      </c>
      <c r="F46" s="12">
        <v>21</v>
      </c>
      <c r="G46" s="12">
        <v>39</v>
      </c>
      <c r="H46" s="12">
        <v>33</v>
      </c>
      <c r="I46" s="12">
        <v>34</v>
      </c>
      <c r="J46" s="12">
        <v>31</v>
      </c>
      <c r="K46" s="12">
        <v>27</v>
      </c>
      <c r="L46" s="12">
        <v>18</v>
      </c>
      <c r="M46" s="12">
        <v>6</v>
      </c>
      <c r="N46" s="12">
        <v>14</v>
      </c>
      <c r="O46" s="12">
        <v>4</v>
      </c>
      <c r="P46" s="12">
        <v>2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35" t="s">
        <v>74</v>
      </c>
      <c r="W46" s="17"/>
      <c r="X46" s="17"/>
    </row>
    <row r="47" spans="1:24" ht="13.5">
      <c r="A47" s="97"/>
      <c r="B47" s="97" t="s">
        <v>77</v>
      </c>
      <c r="C47" s="37"/>
      <c r="D47" s="99" t="s">
        <v>76</v>
      </c>
      <c r="E47" s="12">
        <v>187</v>
      </c>
      <c r="F47" s="12">
        <v>11</v>
      </c>
      <c r="G47" s="12">
        <v>51</v>
      </c>
      <c r="H47" s="12">
        <v>64</v>
      </c>
      <c r="I47" s="12">
        <v>29</v>
      </c>
      <c r="J47" s="12">
        <v>12</v>
      </c>
      <c r="K47" s="12">
        <v>6</v>
      </c>
      <c r="L47" s="12">
        <v>3</v>
      </c>
      <c r="M47" s="12">
        <v>2</v>
      </c>
      <c r="N47" s="12">
        <v>2</v>
      </c>
      <c r="O47" s="12">
        <v>4</v>
      </c>
      <c r="P47" s="12" t="s">
        <v>5</v>
      </c>
      <c r="Q47" s="12">
        <v>2</v>
      </c>
      <c r="R47" s="12">
        <v>1</v>
      </c>
      <c r="S47" s="12" t="s">
        <v>5</v>
      </c>
      <c r="T47" s="12" t="s">
        <v>5</v>
      </c>
      <c r="U47" s="12" t="s">
        <v>5</v>
      </c>
      <c r="V47" s="35" t="s">
        <v>76</v>
      </c>
      <c r="W47" s="17"/>
      <c r="X47" s="17"/>
    </row>
    <row r="48" spans="1:24" ht="13.5">
      <c r="A48" s="97"/>
      <c r="B48" s="97" t="s">
        <v>79</v>
      </c>
      <c r="C48" s="37"/>
      <c r="D48" s="99" t="s">
        <v>78</v>
      </c>
      <c r="E48" s="12">
        <v>114</v>
      </c>
      <c r="F48" s="12">
        <v>13</v>
      </c>
      <c r="G48" s="12">
        <v>39</v>
      </c>
      <c r="H48" s="12">
        <v>23</v>
      </c>
      <c r="I48" s="12">
        <v>22</v>
      </c>
      <c r="J48" s="12">
        <v>10</v>
      </c>
      <c r="K48" s="12">
        <v>3</v>
      </c>
      <c r="L48" s="12">
        <v>2</v>
      </c>
      <c r="M48" s="12">
        <v>1</v>
      </c>
      <c r="N48" s="12" t="s">
        <v>5</v>
      </c>
      <c r="O48" s="12">
        <v>1</v>
      </c>
      <c r="P48" s="12" t="s">
        <v>5</v>
      </c>
      <c r="Q48" s="12" t="s">
        <v>5</v>
      </c>
      <c r="R48" s="12" t="s">
        <v>5</v>
      </c>
      <c r="S48" s="12" t="s">
        <v>5</v>
      </c>
      <c r="T48" s="12" t="s">
        <v>5</v>
      </c>
      <c r="U48" s="12" t="s">
        <v>5</v>
      </c>
      <c r="V48" s="35" t="s">
        <v>78</v>
      </c>
      <c r="W48" s="17"/>
      <c r="X48" s="17"/>
    </row>
    <row r="49" spans="1:24" ht="13.5">
      <c r="A49" s="97"/>
      <c r="B49" s="97" t="s">
        <v>81</v>
      </c>
      <c r="C49" s="37"/>
      <c r="D49" s="99" t="s">
        <v>80</v>
      </c>
      <c r="E49" s="12">
        <v>40</v>
      </c>
      <c r="F49" s="12">
        <v>3</v>
      </c>
      <c r="G49" s="12">
        <v>3</v>
      </c>
      <c r="H49" s="12">
        <v>8</v>
      </c>
      <c r="I49" s="12">
        <v>3</v>
      </c>
      <c r="J49" s="12">
        <v>5</v>
      </c>
      <c r="K49" s="12">
        <v>6</v>
      </c>
      <c r="L49" s="12">
        <v>4</v>
      </c>
      <c r="M49" s="12">
        <v>6</v>
      </c>
      <c r="N49" s="12" t="s">
        <v>5</v>
      </c>
      <c r="O49" s="12" t="s">
        <v>5</v>
      </c>
      <c r="P49" s="12">
        <v>1</v>
      </c>
      <c r="Q49" s="12">
        <v>1</v>
      </c>
      <c r="R49" s="12" t="s">
        <v>5</v>
      </c>
      <c r="S49" s="12" t="s">
        <v>5</v>
      </c>
      <c r="T49" s="12" t="s">
        <v>5</v>
      </c>
      <c r="U49" s="12" t="s">
        <v>5</v>
      </c>
      <c r="V49" s="35" t="s">
        <v>80</v>
      </c>
      <c r="W49" s="17"/>
      <c r="X49" s="17"/>
    </row>
    <row r="50" spans="1:24" ht="13.5">
      <c r="A50" s="97"/>
      <c r="B50" s="97" t="s">
        <v>83</v>
      </c>
      <c r="C50" s="37"/>
      <c r="D50" s="99" t="s">
        <v>82</v>
      </c>
      <c r="E50" s="12">
        <v>406</v>
      </c>
      <c r="F50" s="12">
        <v>65</v>
      </c>
      <c r="G50" s="12">
        <v>140</v>
      </c>
      <c r="H50" s="12">
        <v>41</v>
      </c>
      <c r="I50" s="12">
        <v>25</v>
      </c>
      <c r="J50" s="12">
        <v>19</v>
      </c>
      <c r="K50" s="12">
        <v>25</v>
      </c>
      <c r="L50" s="12">
        <v>18</v>
      </c>
      <c r="M50" s="12">
        <v>18</v>
      </c>
      <c r="N50" s="12">
        <v>20</v>
      </c>
      <c r="O50" s="12">
        <v>10</v>
      </c>
      <c r="P50" s="12">
        <v>10</v>
      </c>
      <c r="Q50" s="12">
        <v>9</v>
      </c>
      <c r="R50" s="12">
        <v>4</v>
      </c>
      <c r="S50" s="12">
        <v>2</v>
      </c>
      <c r="T50" s="12" t="s">
        <v>5</v>
      </c>
      <c r="U50" s="12" t="s">
        <v>5</v>
      </c>
      <c r="V50" s="35" t="s">
        <v>82</v>
      </c>
      <c r="W50" s="17"/>
      <c r="X50" s="17"/>
    </row>
    <row r="51" spans="1:24" ht="13.5">
      <c r="A51" s="97"/>
      <c r="B51" s="97" t="s">
        <v>85</v>
      </c>
      <c r="C51" s="37"/>
      <c r="D51" s="99" t="s">
        <v>84</v>
      </c>
      <c r="E51" s="12">
        <v>106</v>
      </c>
      <c r="F51" s="12">
        <v>34</v>
      </c>
      <c r="G51" s="12">
        <v>44</v>
      </c>
      <c r="H51" s="12">
        <v>14</v>
      </c>
      <c r="I51" s="12">
        <v>3</v>
      </c>
      <c r="J51" s="12">
        <v>5</v>
      </c>
      <c r="K51" s="12">
        <v>3</v>
      </c>
      <c r="L51" s="12">
        <v>1</v>
      </c>
      <c r="M51" s="12" t="s">
        <v>5</v>
      </c>
      <c r="N51" s="12">
        <v>1</v>
      </c>
      <c r="O51" s="12" t="s">
        <v>5</v>
      </c>
      <c r="P51" s="12">
        <v>1</v>
      </c>
      <c r="Q51" s="12" t="s">
        <v>5</v>
      </c>
      <c r="R51" s="12" t="s">
        <v>5</v>
      </c>
      <c r="S51" s="12" t="s">
        <v>5</v>
      </c>
      <c r="T51" s="12" t="s">
        <v>5</v>
      </c>
      <c r="U51" s="12" t="s">
        <v>5</v>
      </c>
      <c r="V51" s="35" t="s">
        <v>84</v>
      </c>
      <c r="W51" s="17"/>
      <c r="X51" s="17"/>
    </row>
    <row r="52" spans="1:24" ht="13.5">
      <c r="A52" s="97"/>
      <c r="B52" s="97" t="s">
        <v>87</v>
      </c>
      <c r="C52" s="37"/>
      <c r="D52" s="99" t="s">
        <v>86</v>
      </c>
      <c r="E52" s="12">
        <v>186</v>
      </c>
      <c r="F52" s="12">
        <v>17</v>
      </c>
      <c r="G52" s="12">
        <v>39</v>
      </c>
      <c r="H52" s="12">
        <v>33</v>
      </c>
      <c r="I52" s="12">
        <v>27</v>
      </c>
      <c r="J52" s="12">
        <v>12</v>
      </c>
      <c r="K52" s="12">
        <v>17</v>
      </c>
      <c r="L52" s="12">
        <v>14</v>
      </c>
      <c r="M52" s="12">
        <v>8</v>
      </c>
      <c r="N52" s="12">
        <v>5</v>
      </c>
      <c r="O52" s="12">
        <v>2</v>
      </c>
      <c r="P52" s="12">
        <v>3</v>
      </c>
      <c r="Q52" s="12">
        <v>2</v>
      </c>
      <c r="R52" s="12">
        <v>2</v>
      </c>
      <c r="S52" s="12">
        <v>5</v>
      </c>
      <c r="T52" s="12" t="s">
        <v>5</v>
      </c>
      <c r="U52" s="12" t="s">
        <v>5</v>
      </c>
      <c r="V52" s="35" t="s">
        <v>86</v>
      </c>
      <c r="W52" s="17"/>
      <c r="X52" s="17"/>
    </row>
    <row r="53" spans="1:24" ht="13.5">
      <c r="A53" s="97"/>
      <c r="B53" s="97" t="s">
        <v>89</v>
      </c>
      <c r="C53" s="37"/>
      <c r="D53" s="99" t="s">
        <v>88</v>
      </c>
      <c r="E53" s="12">
        <v>482</v>
      </c>
      <c r="F53" s="12">
        <v>92</v>
      </c>
      <c r="G53" s="12">
        <v>212</v>
      </c>
      <c r="H53" s="12">
        <v>96</v>
      </c>
      <c r="I53" s="12">
        <v>55</v>
      </c>
      <c r="J53" s="12">
        <v>9</v>
      </c>
      <c r="K53" s="12">
        <v>10</v>
      </c>
      <c r="L53" s="12">
        <v>3</v>
      </c>
      <c r="M53" s="12">
        <v>3</v>
      </c>
      <c r="N53" s="12" t="s">
        <v>5</v>
      </c>
      <c r="O53" s="12" t="s">
        <v>5</v>
      </c>
      <c r="P53" s="12">
        <v>1</v>
      </c>
      <c r="Q53" s="12" t="s">
        <v>5</v>
      </c>
      <c r="R53" s="12">
        <v>1</v>
      </c>
      <c r="S53" s="12" t="s">
        <v>5</v>
      </c>
      <c r="T53" s="12" t="s">
        <v>5</v>
      </c>
      <c r="U53" s="12" t="s">
        <v>5</v>
      </c>
      <c r="V53" s="35" t="s">
        <v>88</v>
      </c>
      <c r="W53" s="17"/>
      <c r="X53" s="17"/>
    </row>
    <row r="54" spans="1:24" ht="13.5">
      <c r="A54" s="97"/>
      <c r="B54" s="97" t="s">
        <v>91</v>
      </c>
      <c r="C54" s="37"/>
      <c r="D54" s="99" t="s">
        <v>90</v>
      </c>
      <c r="E54" s="12">
        <v>272</v>
      </c>
      <c r="F54" s="12">
        <v>86</v>
      </c>
      <c r="G54" s="12">
        <v>155</v>
      </c>
      <c r="H54" s="12">
        <v>17</v>
      </c>
      <c r="I54" s="12">
        <v>6</v>
      </c>
      <c r="J54" s="12">
        <v>2</v>
      </c>
      <c r="K54" s="12" t="s">
        <v>5</v>
      </c>
      <c r="L54" s="12">
        <v>1</v>
      </c>
      <c r="M54" s="12" t="s">
        <v>5</v>
      </c>
      <c r="N54" s="12" t="s">
        <v>5</v>
      </c>
      <c r="O54" s="12">
        <v>2</v>
      </c>
      <c r="P54" s="12">
        <v>3</v>
      </c>
      <c r="Q54" s="12" t="s">
        <v>5</v>
      </c>
      <c r="R54" s="12" t="s">
        <v>5</v>
      </c>
      <c r="S54" s="12" t="s">
        <v>5</v>
      </c>
      <c r="T54" s="12" t="s">
        <v>5</v>
      </c>
      <c r="U54" s="12" t="s">
        <v>5</v>
      </c>
      <c r="V54" s="35" t="s">
        <v>90</v>
      </c>
      <c r="W54" s="17"/>
      <c r="X54" s="17"/>
    </row>
    <row r="55" spans="1:24" ht="13.5">
      <c r="A55" s="97"/>
      <c r="B55" s="97" t="s">
        <v>93</v>
      </c>
      <c r="C55" s="37"/>
      <c r="D55" s="99" t="s">
        <v>92</v>
      </c>
      <c r="E55" s="16">
        <v>209</v>
      </c>
      <c r="F55" s="16">
        <v>10</v>
      </c>
      <c r="G55" s="16">
        <v>70</v>
      </c>
      <c r="H55" s="16">
        <v>26</v>
      </c>
      <c r="I55" s="16">
        <v>23</v>
      </c>
      <c r="J55" s="16">
        <v>18</v>
      </c>
      <c r="K55" s="16">
        <v>19</v>
      </c>
      <c r="L55" s="16">
        <v>4</v>
      </c>
      <c r="M55" s="16">
        <v>17</v>
      </c>
      <c r="N55" s="16">
        <v>10</v>
      </c>
      <c r="O55" s="16">
        <v>6</v>
      </c>
      <c r="P55" s="16">
        <v>3</v>
      </c>
      <c r="Q55" s="16">
        <v>1</v>
      </c>
      <c r="R55" s="16">
        <v>2</v>
      </c>
      <c r="S55" s="16" t="s">
        <v>5</v>
      </c>
      <c r="T55" s="16" t="s">
        <v>5</v>
      </c>
      <c r="U55" s="16" t="s">
        <v>5</v>
      </c>
      <c r="V55" s="35" t="s">
        <v>92</v>
      </c>
      <c r="W55" s="17"/>
      <c r="X55" s="17"/>
    </row>
    <row r="56" spans="1:24" ht="13.5">
      <c r="A56" s="97"/>
      <c r="B56" s="97" t="s">
        <v>95</v>
      </c>
      <c r="C56" s="37"/>
      <c r="D56" s="99" t="s">
        <v>94</v>
      </c>
      <c r="E56" s="16">
        <v>560</v>
      </c>
      <c r="F56" s="16">
        <v>15</v>
      </c>
      <c r="G56" s="16">
        <v>97</v>
      </c>
      <c r="H56" s="16">
        <v>169</v>
      </c>
      <c r="I56" s="16">
        <v>136</v>
      </c>
      <c r="J56" s="16">
        <v>65</v>
      </c>
      <c r="K56" s="16">
        <v>52</v>
      </c>
      <c r="L56" s="16">
        <v>9</v>
      </c>
      <c r="M56" s="16">
        <v>11</v>
      </c>
      <c r="N56" s="16">
        <v>4</v>
      </c>
      <c r="O56" s="16" t="s">
        <v>5</v>
      </c>
      <c r="P56" s="16">
        <v>1</v>
      </c>
      <c r="Q56" s="16">
        <v>1</v>
      </c>
      <c r="R56" s="16" t="s">
        <v>5</v>
      </c>
      <c r="S56" s="16" t="s">
        <v>5</v>
      </c>
      <c r="T56" s="16" t="s">
        <v>5</v>
      </c>
      <c r="U56" s="16" t="s">
        <v>5</v>
      </c>
      <c r="V56" s="35" t="s">
        <v>94</v>
      </c>
      <c r="W56" s="17"/>
      <c r="X56" s="17"/>
    </row>
    <row r="57" spans="1:24" ht="13.5">
      <c r="A57" s="97"/>
      <c r="B57" s="97" t="s">
        <v>97</v>
      </c>
      <c r="C57" s="37"/>
      <c r="D57" s="99" t="s">
        <v>96</v>
      </c>
      <c r="E57" s="16">
        <v>515</v>
      </c>
      <c r="F57" s="16">
        <v>24</v>
      </c>
      <c r="G57" s="16">
        <v>131</v>
      </c>
      <c r="H57" s="16">
        <v>89</v>
      </c>
      <c r="I57" s="16">
        <v>75</v>
      </c>
      <c r="J57" s="16">
        <v>37</v>
      </c>
      <c r="K57" s="16">
        <v>38</v>
      </c>
      <c r="L57" s="16">
        <v>25</v>
      </c>
      <c r="M57" s="16">
        <v>29</v>
      </c>
      <c r="N57" s="16">
        <v>22</v>
      </c>
      <c r="O57" s="16">
        <v>15</v>
      </c>
      <c r="P57" s="16">
        <v>20</v>
      </c>
      <c r="Q57" s="16">
        <v>6</v>
      </c>
      <c r="R57" s="16">
        <v>3</v>
      </c>
      <c r="S57" s="16">
        <v>1</v>
      </c>
      <c r="T57" s="16" t="s">
        <v>5</v>
      </c>
      <c r="U57" s="16" t="s">
        <v>5</v>
      </c>
      <c r="V57" s="35" t="s">
        <v>96</v>
      </c>
      <c r="W57" s="17"/>
      <c r="X57" s="17"/>
    </row>
    <row r="58" spans="1:24" ht="13.5">
      <c r="A58" s="100"/>
      <c r="B58" s="101" t="s">
        <v>99</v>
      </c>
      <c r="C58" s="38"/>
      <c r="D58" s="102" t="s">
        <v>98</v>
      </c>
      <c r="E58" s="103">
        <v>58</v>
      </c>
      <c r="F58" s="103">
        <v>4</v>
      </c>
      <c r="G58" s="103">
        <v>17</v>
      </c>
      <c r="H58" s="103">
        <v>12</v>
      </c>
      <c r="I58" s="103">
        <v>7</v>
      </c>
      <c r="J58" s="103">
        <v>7</v>
      </c>
      <c r="K58" s="103">
        <v>5</v>
      </c>
      <c r="L58" s="103" t="s">
        <v>5</v>
      </c>
      <c r="M58" s="103" t="s">
        <v>5</v>
      </c>
      <c r="N58" s="103">
        <v>3</v>
      </c>
      <c r="O58" s="103">
        <v>1</v>
      </c>
      <c r="P58" s="103">
        <v>1</v>
      </c>
      <c r="Q58" s="103" t="s">
        <v>5</v>
      </c>
      <c r="R58" s="103" t="s">
        <v>5</v>
      </c>
      <c r="S58" s="103">
        <v>1</v>
      </c>
      <c r="T58" s="103" t="s">
        <v>5</v>
      </c>
      <c r="U58" s="103" t="s">
        <v>5</v>
      </c>
      <c r="V58" s="36" t="s">
        <v>98</v>
      </c>
      <c r="W58" s="17"/>
      <c r="X58" s="17"/>
    </row>
    <row r="59" ht="13.5">
      <c r="A59" s="17"/>
    </row>
    <row r="60" ht="13.5">
      <c r="A60" s="17"/>
    </row>
    <row r="61" ht="13.5">
      <c r="A61" s="17"/>
    </row>
    <row r="62" spans="1:22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</row>
    <row r="63" spans="1:21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3">
    <mergeCell ref="D6:D10"/>
    <mergeCell ref="B6:B10"/>
    <mergeCell ref="V6:V10"/>
  </mergeCells>
  <conditionalFormatting sqref="V12:V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U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Y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5" width="10.375" style="12" customWidth="1"/>
    <col min="6" max="6" width="9.75390625" style="12" customWidth="1"/>
    <col min="7" max="22" width="8.625" style="12" customWidth="1"/>
    <col min="23" max="23" width="4.875" style="2" customWidth="1"/>
    <col min="24" max="16384" width="8.875" style="2" customWidth="1"/>
  </cols>
  <sheetData>
    <row r="1" spans="1:22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7"/>
      <c r="Y2" s="17"/>
    </row>
    <row r="3" spans="1:25" ht="12" customHeight="1">
      <c r="A3" s="17"/>
      <c r="E3" s="43" t="s">
        <v>153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X3" s="17"/>
      <c r="Y3" s="17"/>
    </row>
    <row r="4" spans="1:25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121"/>
      <c r="P4" s="5"/>
      <c r="Q4" s="5"/>
      <c r="R4" s="5"/>
      <c r="S4" s="5"/>
      <c r="T4" s="5"/>
      <c r="U4" s="5"/>
      <c r="V4" s="5"/>
      <c r="X4" s="17"/>
      <c r="Y4" s="17"/>
    </row>
    <row r="5" spans="1:25" ht="12" customHeight="1" thickBot="1">
      <c r="A5" s="30"/>
      <c r="B5" s="22"/>
      <c r="C5" s="22"/>
      <c r="E5" s="23"/>
      <c r="F5" s="5"/>
      <c r="G5" s="121"/>
      <c r="H5" s="121"/>
      <c r="I5" s="121"/>
      <c r="J5" s="121"/>
      <c r="K5" s="121"/>
      <c r="L5" s="121"/>
      <c r="M5" s="121"/>
      <c r="N5" s="121"/>
      <c r="O5" s="122"/>
      <c r="P5" s="5"/>
      <c r="Q5" s="121"/>
      <c r="R5" s="121"/>
      <c r="S5" s="121"/>
      <c r="T5" s="121"/>
      <c r="V5" s="122" t="s">
        <v>132</v>
      </c>
      <c r="X5" s="17"/>
      <c r="Y5" s="17"/>
    </row>
    <row r="6" spans="1:25" ht="12" customHeight="1" thickTop="1">
      <c r="A6" s="17"/>
      <c r="B6" s="79" t="s">
        <v>133</v>
      </c>
      <c r="C6" s="123"/>
      <c r="D6" s="84" t="s">
        <v>134</v>
      </c>
      <c r="E6" s="63" t="s">
        <v>154</v>
      </c>
      <c r="F6" s="124" t="s">
        <v>155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 t="s">
        <v>156</v>
      </c>
      <c r="W6" s="84" t="s">
        <v>134</v>
      </c>
      <c r="X6" s="17"/>
      <c r="Y6" s="17"/>
    </row>
    <row r="7" spans="1:25" ht="12" customHeight="1">
      <c r="A7" s="17"/>
      <c r="B7" s="79"/>
      <c r="C7" s="45"/>
      <c r="D7" s="68"/>
      <c r="E7" s="63"/>
      <c r="F7" s="126"/>
      <c r="G7" s="7"/>
      <c r="H7" s="7"/>
      <c r="I7" s="62" t="s">
        <v>157</v>
      </c>
      <c r="J7" s="7"/>
      <c r="K7" s="7"/>
      <c r="L7" s="7"/>
      <c r="M7" s="7"/>
      <c r="N7" s="7"/>
      <c r="O7" s="62" t="s">
        <v>158</v>
      </c>
      <c r="P7" s="93"/>
      <c r="Q7" s="7"/>
      <c r="R7" s="7"/>
      <c r="S7" s="7"/>
      <c r="T7" s="7"/>
      <c r="U7" s="54" t="s">
        <v>159</v>
      </c>
      <c r="V7" s="127"/>
      <c r="W7" s="68"/>
      <c r="X7" s="17"/>
      <c r="Y7" s="17"/>
    </row>
    <row r="8" spans="1:25" ht="12" customHeight="1">
      <c r="A8" s="17"/>
      <c r="B8" s="79"/>
      <c r="C8" s="45"/>
      <c r="D8" s="68"/>
      <c r="E8" s="63"/>
      <c r="F8" s="128" t="s">
        <v>160</v>
      </c>
      <c r="G8" s="7" t="s">
        <v>161</v>
      </c>
      <c r="H8" s="7" t="s">
        <v>162</v>
      </c>
      <c r="I8" s="63"/>
      <c r="J8" s="7" t="s">
        <v>163</v>
      </c>
      <c r="K8" s="7" t="s">
        <v>164</v>
      </c>
      <c r="L8" s="7" t="s">
        <v>165</v>
      </c>
      <c r="M8" s="7" t="s">
        <v>166</v>
      </c>
      <c r="N8" s="7" t="s">
        <v>167</v>
      </c>
      <c r="O8" s="63"/>
      <c r="P8" s="93" t="s">
        <v>168</v>
      </c>
      <c r="Q8" s="7" t="s">
        <v>169</v>
      </c>
      <c r="R8" s="7" t="s">
        <v>170</v>
      </c>
      <c r="S8" s="7" t="s">
        <v>171</v>
      </c>
      <c r="T8" s="7" t="s">
        <v>172</v>
      </c>
      <c r="U8" s="54"/>
      <c r="V8" s="127"/>
      <c r="W8" s="68"/>
      <c r="X8" s="17"/>
      <c r="Y8" s="17"/>
    </row>
    <row r="9" spans="1:25" ht="12" customHeight="1">
      <c r="A9" s="17"/>
      <c r="B9" s="79"/>
      <c r="C9" s="45"/>
      <c r="D9" s="68"/>
      <c r="E9" s="63"/>
      <c r="F9" s="126"/>
      <c r="G9" s="7"/>
      <c r="H9" s="7"/>
      <c r="I9" s="63"/>
      <c r="J9" s="7"/>
      <c r="K9" s="7"/>
      <c r="L9" s="7"/>
      <c r="M9" s="7"/>
      <c r="N9" s="7"/>
      <c r="O9" s="63"/>
      <c r="P9" s="93"/>
      <c r="Q9" s="7"/>
      <c r="R9" s="7"/>
      <c r="S9" s="7"/>
      <c r="T9" s="7"/>
      <c r="U9" s="54"/>
      <c r="V9" s="127"/>
      <c r="W9" s="68"/>
      <c r="X9" s="17"/>
      <c r="Y9" s="17"/>
    </row>
    <row r="10" spans="1:25" ht="12" customHeight="1">
      <c r="A10" s="94"/>
      <c r="B10" s="95"/>
      <c r="C10" s="46"/>
      <c r="D10" s="69"/>
      <c r="E10" s="64"/>
      <c r="F10" s="129"/>
      <c r="G10" s="52"/>
      <c r="H10" s="52"/>
      <c r="I10" s="64"/>
      <c r="J10" s="52"/>
      <c r="K10" s="52"/>
      <c r="L10" s="52"/>
      <c r="M10" s="52"/>
      <c r="N10" s="52"/>
      <c r="O10" s="64"/>
      <c r="P10" s="110"/>
      <c r="Q10" s="52"/>
      <c r="R10" s="52"/>
      <c r="S10" s="52"/>
      <c r="T10" s="52"/>
      <c r="U10" s="55"/>
      <c r="V10" s="130"/>
      <c r="W10" s="69"/>
      <c r="X10" s="17"/>
      <c r="Y10" s="17"/>
    </row>
    <row r="11" spans="1:25" ht="27" customHeight="1">
      <c r="A11" s="17"/>
      <c r="B11" s="97" t="s">
        <v>123</v>
      </c>
      <c r="C11" s="37"/>
      <c r="D11" s="14" t="s">
        <v>267</v>
      </c>
      <c r="E11" s="12">
        <v>36712</v>
      </c>
      <c r="F11" s="12">
        <v>27620</v>
      </c>
      <c r="G11" s="12">
        <v>6204</v>
      </c>
      <c r="H11" s="12">
        <v>6</v>
      </c>
      <c r="I11" s="12">
        <v>197</v>
      </c>
      <c r="J11" s="12">
        <v>8684</v>
      </c>
      <c r="K11" s="12">
        <v>2222</v>
      </c>
      <c r="L11" s="12">
        <v>2722</v>
      </c>
      <c r="M11" s="12">
        <v>4971</v>
      </c>
      <c r="N11" s="12">
        <v>1795</v>
      </c>
      <c r="O11" s="12">
        <v>272</v>
      </c>
      <c r="P11" s="12">
        <v>259</v>
      </c>
      <c r="Q11" s="12">
        <v>96</v>
      </c>
      <c r="R11" s="12">
        <v>86</v>
      </c>
      <c r="S11" s="12">
        <v>93</v>
      </c>
      <c r="T11" s="12" t="s">
        <v>5</v>
      </c>
      <c r="U11" s="12">
        <v>13</v>
      </c>
      <c r="V11" s="12">
        <v>9092</v>
      </c>
      <c r="W11" s="98" t="s">
        <v>267</v>
      </c>
      <c r="X11" s="17"/>
      <c r="Y11" s="17"/>
    </row>
    <row r="12" spans="1:25" ht="13.5">
      <c r="A12" s="97"/>
      <c r="B12" s="97" t="s">
        <v>7</v>
      </c>
      <c r="C12" s="37"/>
      <c r="D12" s="99" t="s">
        <v>6</v>
      </c>
      <c r="E12" s="12">
        <v>4506</v>
      </c>
      <c r="F12" s="12">
        <v>3387</v>
      </c>
      <c r="G12" s="12">
        <v>132</v>
      </c>
      <c r="H12" s="12" t="s">
        <v>5</v>
      </c>
      <c r="I12" s="12">
        <v>1</v>
      </c>
      <c r="J12" s="12">
        <v>1305</v>
      </c>
      <c r="K12" s="12">
        <v>117</v>
      </c>
      <c r="L12" s="12">
        <v>518</v>
      </c>
      <c r="M12" s="12">
        <v>1115</v>
      </c>
      <c r="N12" s="12">
        <v>143</v>
      </c>
      <c r="O12" s="12">
        <v>20</v>
      </c>
      <c r="P12" s="12">
        <v>10</v>
      </c>
      <c r="Q12" s="12">
        <v>5</v>
      </c>
      <c r="R12" s="12">
        <v>1</v>
      </c>
      <c r="S12" s="12">
        <v>17</v>
      </c>
      <c r="T12" s="12" t="s">
        <v>5</v>
      </c>
      <c r="U12" s="12">
        <v>3</v>
      </c>
      <c r="V12" s="12">
        <v>1119</v>
      </c>
      <c r="W12" s="35" t="s">
        <v>6</v>
      </c>
      <c r="X12" s="17"/>
      <c r="Y12" s="17"/>
    </row>
    <row r="13" spans="1:25" ht="13.5">
      <c r="A13" s="97"/>
      <c r="B13" s="97" t="s">
        <v>9</v>
      </c>
      <c r="C13" s="37"/>
      <c r="D13" s="99" t="s">
        <v>8</v>
      </c>
      <c r="E13" s="12">
        <v>1834</v>
      </c>
      <c r="F13" s="12">
        <v>1360</v>
      </c>
      <c r="G13" s="12">
        <v>78</v>
      </c>
      <c r="H13" s="12" t="s">
        <v>5</v>
      </c>
      <c r="I13" s="12">
        <v>1</v>
      </c>
      <c r="J13" s="12">
        <v>970</v>
      </c>
      <c r="K13" s="12">
        <v>42</v>
      </c>
      <c r="L13" s="12">
        <v>106</v>
      </c>
      <c r="M13" s="12">
        <v>110</v>
      </c>
      <c r="N13" s="12">
        <v>30</v>
      </c>
      <c r="O13" s="12">
        <v>9</v>
      </c>
      <c r="P13" s="12">
        <v>4</v>
      </c>
      <c r="Q13" s="12">
        <v>4</v>
      </c>
      <c r="R13" s="12" t="s">
        <v>5</v>
      </c>
      <c r="S13" s="12">
        <v>6</v>
      </c>
      <c r="T13" s="12" t="s">
        <v>5</v>
      </c>
      <c r="U13" s="12" t="s">
        <v>5</v>
      </c>
      <c r="V13" s="12">
        <v>474</v>
      </c>
      <c r="W13" s="35" t="s">
        <v>8</v>
      </c>
      <c r="X13" s="17"/>
      <c r="Y13" s="17"/>
    </row>
    <row r="14" spans="1:25" ht="13.5">
      <c r="A14" s="97"/>
      <c r="B14" s="97" t="s">
        <v>11</v>
      </c>
      <c r="C14" s="37"/>
      <c r="D14" s="99" t="s">
        <v>10</v>
      </c>
      <c r="E14" s="12">
        <v>759</v>
      </c>
      <c r="F14" s="12">
        <v>523</v>
      </c>
      <c r="G14" s="12">
        <v>44</v>
      </c>
      <c r="H14" s="12" t="s">
        <v>5</v>
      </c>
      <c r="I14" s="12" t="s">
        <v>5</v>
      </c>
      <c r="J14" s="12">
        <v>78</v>
      </c>
      <c r="K14" s="12">
        <v>34</v>
      </c>
      <c r="L14" s="12">
        <v>179</v>
      </c>
      <c r="M14" s="12">
        <v>159</v>
      </c>
      <c r="N14" s="12">
        <v>16</v>
      </c>
      <c r="O14" s="12">
        <v>2</v>
      </c>
      <c r="P14" s="12">
        <v>6</v>
      </c>
      <c r="Q14" s="12">
        <v>1</v>
      </c>
      <c r="R14" s="12" t="s">
        <v>5</v>
      </c>
      <c r="S14" s="12">
        <v>2</v>
      </c>
      <c r="T14" s="12" t="s">
        <v>5</v>
      </c>
      <c r="U14" s="12">
        <v>2</v>
      </c>
      <c r="V14" s="12">
        <v>236</v>
      </c>
      <c r="W14" s="35" t="s">
        <v>10</v>
      </c>
      <c r="X14" s="17"/>
      <c r="Y14" s="17"/>
    </row>
    <row r="15" spans="1:25" ht="13.5">
      <c r="A15" s="97"/>
      <c r="B15" s="97" t="s">
        <v>13</v>
      </c>
      <c r="C15" s="37"/>
      <c r="D15" s="99" t="s">
        <v>12</v>
      </c>
      <c r="E15" s="12">
        <v>1913</v>
      </c>
      <c r="F15" s="12">
        <v>1504</v>
      </c>
      <c r="G15" s="12">
        <v>10</v>
      </c>
      <c r="H15" s="12" t="s">
        <v>5</v>
      </c>
      <c r="I15" s="12" t="s">
        <v>5</v>
      </c>
      <c r="J15" s="12">
        <v>257</v>
      </c>
      <c r="K15" s="12">
        <v>41</v>
      </c>
      <c r="L15" s="12">
        <v>233</v>
      </c>
      <c r="M15" s="12">
        <v>846</v>
      </c>
      <c r="N15" s="12">
        <v>97</v>
      </c>
      <c r="O15" s="12">
        <v>9</v>
      </c>
      <c r="P15" s="12" t="s">
        <v>5</v>
      </c>
      <c r="Q15" s="12" t="s">
        <v>5</v>
      </c>
      <c r="R15" s="12">
        <v>1</v>
      </c>
      <c r="S15" s="12">
        <v>9</v>
      </c>
      <c r="T15" s="12" t="s">
        <v>5</v>
      </c>
      <c r="U15" s="12">
        <v>1</v>
      </c>
      <c r="V15" s="12">
        <v>409</v>
      </c>
      <c r="W15" s="35" t="s">
        <v>12</v>
      </c>
      <c r="X15" s="17"/>
      <c r="Y15" s="17"/>
    </row>
    <row r="16" spans="1:25" ht="13.5">
      <c r="A16" s="97"/>
      <c r="B16" s="97" t="s">
        <v>15</v>
      </c>
      <c r="C16" s="37"/>
      <c r="D16" s="99" t="s">
        <v>14</v>
      </c>
      <c r="E16" s="12">
        <v>7164</v>
      </c>
      <c r="F16" s="12">
        <v>5410</v>
      </c>
      <c r="G16" s="12">
        <v>433</v>
      </c>
      <c r="H16" s="12" t="s">
        <v>5</v>
      </c>
      <c r="I16" s="12">
        <v>113</v>
      </c>
      <c r="J16" s="12">
        <v>507</v>
      </c>
      <c r="K16" s="12">
        <v>693</v>
      </c>
      <c r="L16" s="12">
        <v>475</v>
      </c>
      <c r="M16" s="12">
        <v>2144</v>
      </c>
      <c r="N16" s="12">
        <v>898</v>
      </c>
      <c r="O16" s="12">
        <v>42</v>
      </c>
      <c r="P16" s="12">
        <v>40</v>
      </c>
      <c r="Q16" s="12">
        <v>27</v>
      </c>
      <c r="R16" s="12">
        <v>18</v>
      </c>
      <c r="S16" s="12">
        <v>15</v>
      </c>
      <c r="T16" s="12" t="s">
        <v>5</v>
      </c>
      <c r="U16" s="12">
        <v>5</v>
      </c>
      <c r="V16" s="12">
        <v>1754</v>
      </c>
      <c r="W16" s="35" t="s">
        <v>14</v>
      </c>
      <c r="X16" s="17"/>
      <c r="Y16" s="17"/>
    </row>
    <row r="17" spans="1:25" ht="13.5">
      <c r="A17" s="97"/>
      <c r="B17" s="97" t="s">
        <v>17</v>
      </c>
      <c r="C17" s="37"/>
      <c r="D17" s="99" t="s">
        <v>16</v>
      </c>
      <c r="E17" s="12">
        <v>183</v>
      </c>
      <c r="F17" s="12">
        <v>86</v>
      </c>
      <c r="G17" s="12">
        <v>12</v>
      </c>
      <c r="H17" s="12" t="s">
        <v>5</v>
      </c>
      <c r="I17" s="12">
        <v>23</v>
      </c>
      <c r="J17" s="12">
        <v>8</v>
      </c>
      <c r="K17" s="12">
        <v>21</v>
      </c>
      <c r="L17" s="12">
        <v>5</v>
      </c>
      <c r="M17" s="12">
        <v>6</v>
      </c>
      <c r="N17" s="12">
        <v>8</v>
      </c>
      <c r="O17" s="12">
        <v>3</v>
      </c>
      <c r="P17" s="12" t="s">
        <v>5</v>
      </c>
      <c r="Q17" s="12" t="s">
        <v>5</v>
      </c>
      <c r="R17" s="12" t="s">
        <v>5</v>
      </c>
      <c r="S17" s="12" t="s">
        <v>5</v>
      </c>
      <c r="T17" s="12" t="s">
        <v>5</v>
      </c>
      <c r="U17" s="12" t="s">
        <v>5</v>
      </c>
      <c r="V17" s="12">
        <v>97</v>
      </c>
      <c r="W17" s="35" t="s">
        <v>16</v>
      </c>
      <c r="X17" s="17"/>
      <c r="Y17" s="17"/>
    </row>
    <row r="18" spans="1:25" ht="13.5">
      <c r="A18" s="97"/>
      <c r="B18" s="97" t="s">
        <v>19</v>
      </c>
      <c r="C18" s="37"/>
      <c r="D18" s="99" t="s">
        <v>18</v>
      </c>
      <c r="E18" s="12">
        <v>415</v>
      </c>
      <c r="F18" s="12">
        <v>302</v>
      </c>
      <c r="G18" s="12">
        <v>159</v>
      </c>
      <c r="H18" s="12" t="s">
        <v>5</v>
      </c>
      <c r="I18" s="12">
        <v>2</v>
      </c>
      <c r="J18" s="12">
        <v>2</v>
      </c>
      <c r="K18" s="12">
        <v>22</v>
      </c>
      <c r="L18" s="12">
        <v>90</v>
      </c>
      <c r="M18" s="12">
        <v>4</v>
      </c>
      <c r="N18" s="12">
        <v>21</v>
      </c>
      <c r="O18" s="12">
        <v>1</v>
      </c>
      <c r="P18" s="12">
        <v>1</v>
      </c>
      <c r="Q18" s="12" t="s">
        <v>5</v>
      </c>
      <c r="R18" s="12" t="s">
        <v>5</v>
      </c>
      <c r="S18" s="12" t="s">
        <v>5</v>
      </c>
      <c r="T18" s="12" t="s">
        <v>5</v>
      </c>
      <c r="U18" s="12" t="s">
        <v>5</v>
      </c>
      <c r="V18" s="12">
        <v>113</v>
      </c>
      <c r="W18" s="35" t="s">
        <v>18</v>
      </c>
      <c r="X18" s="17"/>
      <c r="Y18" s="17"/>
    </row>
    <row r="19" spans="1:25" ht="13.5">
      <c r="A19" s="97"/>
      <c r="B19" s="97" t="s">
        <v>21</v>
      </c>
      <c r="C19" s="37"/>
      <c r="D19" s="99" t="s">
        <v>20</v>
      </c>
      <c r="E19" s="12">
        <v>1447</v>
      </c>
      <c r="F19" s="12">
        <v>1034</v>
      </c>
      <c r="G19" s="12">
        <v>28</v>
      </c>
      <c r="H19" s="12" t="s">
        <v>5</v>
      </c>
      <c r="I19" s="12">
        <v>22</v>
      </c>
      <c r="J19" s="12">
        <v>18</v>
      </c>
      <c r="K19" s="12">
        <v>295</v>
      </c>
      <c r="L19" s="12">
        <v>195</v>
      </c>
      <c r="M19" s="12">
        <v>51</v>
      </c>
      <c r="N19" s="12">
        <v>415</v>
      </c>
      <c r="O19" s="12">
        <v>2</v>
      </c>
      <c r="P19" s="12">
        <v>4</v>
      </c>
      <c r="Q19" s="12">
        <v>1</v>
      </c>
      <c r="R19" s="12" t="s">
        <v>5</v>
      </c>
      <c r="S19" s="12">
        <v>1</v>
      </c>
      <c r="T19" s="12" t="s">
        <v>5</v>
      </c>
      <c r="U19" s="12">
        <v>2</v>
      </c>
      <c r="V19" s="12">
        <v>413</v>
      </c>
      <c r="W19" s="35" t="s">
        <v>20</v>
      </c>
      <c r="X19" s="17"/>
      <c r="Y19" s="17"/>
    </row>
    <row r="20" spans="1:25" ht="13.5">
      <c r="A20" s="97"/>
      <c r="B20" s="97" t="s">
        <v>23</v>
      </c>
      <c r="C20" s="37"/>
      <c r="D20" s="99" t="s">
        <v>22</v>
      </c>
      <c r="E20" s="12">
        <v>718</v>
      </c>
      <c r="F20" s="12">
        <v>474</v>
      </c>
      <c r="G20" s="12">
        <v>101</v>
      </c>
      <c r="H20" s="12" t="s">
        <v>5</v>
      </c>
      <c r="I20" s="12">
        <v>17</v>
      </c>
      <c r="J20" s="12" t="s">
        <v>5</v>
      </c>
      <c r="K20" s="12">
        <v>283</v>
      </c>
      <c r="L20" s="12">
        <v>43</v>
      </c>
      <c r="M20" s="12">
        <v>4</v>
      </c>
      <c r="N20" s="12">
        <v>25</v>
      </c>
      <c r="O20" s="12" t="s">
        <v>5</v>
      </c>
      <c r="P20" s="12" t="s">
        <v>5</v>
      </c>
      <c r="Q20" s="12" t="s">
        <v>5</v>
      </c>
      <c r="R20" s="12">
        <v>1</v>
      </c>
      <c r="S20" s="12" t="s">
        <v>5</v>
      </c>
      <c r="T20" s="12" t="s">
        <v>5</v>
      </c>
      <c r="U20" s="12" t="s">
        <v>5</v>
      </c>
      <c r="V20" s="12">
        <v>244</v>
      </c>
      <c r="W20" s="35" t="s">
        <v>22</v>
      </c>
      <c r="X20" s="17"/>
      <c r="Y20" s="17"/>
    </row>
    <row r="21" spans="1:25" ht="13.5">
      <c r="A21" s="97"/>
      <c r="B21" s="97" t="s">
        <v>25</v>
      </c>
      <c r="C21" s="37"/>
      <c r="D21" s="99" t="s">
        <v>24</v>
      </c>
      <c r="E21" s="12">
        <v>3138</v>
      </c>
      <c r="F21" s="12">
        <v>2462</v>
      </c>
      <c r="G21" s="12">
        <v>79</v>
      </c>
      <c r="H21" s="12" t="s">
        <v>5</v>
      </c>
      <c r="I21" s="12">
        <v>45</v>
      </c>
      <c r="J21" s="12">
        <v>40</v>
      </c>
      <c r="K21" s="12">
        <v>22</v>
      </c>
      <c r="L21" s="12">
        <v>56</v>
      </c>
      <c r="M21" s="12">
        <v>1886</v>
      </c>
      <c r="N21" s="12">
        <v>277</v>
      </c>
      <c r="O21" s="12">
        <v>4</v>
      </c>
      <c r="P21" s="12">
        <v>5</v>
      </c>
      <c r="Q21" s="12">
        <v>24</v>
      </c>
      <c r="R21" s="12">
        <v>13</v>
      </c>
      <c r="S21" s="12">
        <v>9</v>
      </c>
      <c r="T21" s="12" t="s">
        <v>5</v>
      </c>
      <c r="U21" s="12">
        <v>2</v>
      </c>
      <c r="V21" s="12">
        <v>676</v>
      </c>
      <c r="W21" s="35" t="s">
        <v>24</v>
      </c>
      <c r="X21" s="17"/>
      <c r="Y21" s="17"/>
    </row>
    <row r="22" spans="1:25" ht="13.5">
      <c r="A22" s="97"/>
      <c r="B22" s="97" t="s">
        <v>27</v>
      </c>
      <c r="C22" s="37"/>
      <c r="D22" s="99" t="s">
        <v>26</v>
      </c>
      <c r="E22" s="12">
        <v>676</v>
      </c>
      <c r="F22" s="12">
        <v>541</v>
      </c>
      <c r="G22" s="12">
        <v>52</v>
      </c>
      <c r="H22" s="12" t="s">
        <v>5</v>
      </c>
      <c r="I22" s="12">
        <v>2</v>
      </c>
      <c r="J22" s="12">
        <v>10</v>
      </c>
      <c r="K22" s="12">
        <v>44</v>
      </c>
      <c r="L22" s="12">
        <v>66</v>
      </c>
      <c r="M22" s="12">
        <v>191</v>
      </c>
      <c r="N22" s="12">
        <v>112</v>
      </c>
      <c r="O22" s="12">
        <v>30</v>
      </c>
      <c r="P22" s="12">
        <v>28</v>
      </c>
      <c r="Q22" s="12">
        <v>1</v>
      </c>
      <c r="R22" s="12">
        <v>2</v>
      </c>
      <c r="S22" s="12">
        <v>2</v>
      </c>
      <c r="T22" s="12" t="s">
        <v>5</v>
      </c>
      <c r="U22" s="12">
        <v>1</v>
      </c>
      <c r="V22" s="12">
        <v>135</v>
      </c>
      <c r="W22" s="35" t="s">
        <v>26</v>
      </c>
      <c r="X22" s="17"/>
      <c r="Y22" s="17"/>
    </row>
    <row r="23" spans="1:25" ht="13.5">
      <c r="A23" s="97"/>
      <c r="B23" s="97" t="s">
        <v>29</v>
      </c>
      <c r="C23" s="37"/>
      <c r="D23" s="99" t="s">
        <v>28</v>
      </c>
      <c r="E23" s="12">
        <v>587</v>
      </c>
      <c r="F23" s="12">
        <v>511</v>
      </c>
      <c r="G23" s="12">
        <v>2</v>
      </c>
      <c r="H23" s="12" t="s">
        <v>5</v>
      </c>
      <c r="I23" s="12">
        <v>2</v>
      </c>
      <c r="J23" s="12">
        <v>429</v>
      </c>
      <c r="K23" s="12">
        <v>6</v>
      </c>
      <c r="L23" s="12">
        <v>20</v>
      </c>
      <c r="M23" s="12">
        <v>2</v>
      </c>
      <c r="N23" s="12">
        <v>40</v>
      </c>
      <c r="O23" s="12">
        <v>2</v>
      </c>
      <c r="P23" s="12">
        <v>2</v>
      </c>
      <c r="Q23" s="12">
        <v>1</v>
      </c>
      <c r="R23" s="12">
        <v>2</v>
      </c>
      <c r="S23" s="12">
        <v>3</v>
      </c>
      <c r="T23" s="12" t="s">
        <v>5</v>
      </c>
      <c r="U23" s="12" t="s">
        <v>5</v>
      </c>
      <c r="V23" s="12">
        <v>76</v>
      </c>
      <c r="W23" s="35" t="s">
        <v>28</v>
      </c>
      <c r="X23" s="17"/>
      <c r="Y23" s="17"/>
    </row>
    <row r="24" spans="1:25" ht="13.5">
      <c r="A24" s="97"/>
      <c r="B24" s="97" t="s">
        <v>31</v>
      </c>
      <c r="C24" s="37"/>
      <c r="D24" s="99" t="s">
        <v>30</v>
      </c>
      <c r="E24" s="12">
        <v>1135</v>
      </c>
      <c r="F24" s="12">
        <v>904</v>
      </c>
      <c r="G24" s="12">
        <v>117</v>
      </c>
      <c r="H24" s="12" t="s">
        <v>5</v>
      </c>
      <c r="I24" s="12">
        <v>4</v>
      </c>
      <c r="J24" s="12">
        <v>218</v>
      </c>
      <c r="K24" s="12">
        <v>59</v>
      </c>
      <c r="L24" s="12">
        <v>14</v>
      </c>
      <c r="M24" s="12">
        <v>439</v>
      </c>
      <c r="N24" s="12">
        <v>36</v>
      </c>
      <c r="O24" s="12">
        <v>7</v>
      </c>
      <c r="P24" s="12">
        <v>6</v>
      </c>
      <c r="Q24" s="12">
        <v>2</v>
      </c>
      <c r="R24" s="12">
        <v>1</v>
      </c>
      <c r="S24" s="12">
        <v>1</v>
      </c>
      <c r="T24" s="12" t="s">
        <v>5</v>
      </c>
      <c r="U24" s="12" t="s">
        <v>5</v>
      </c>
      <c r="V24" s="12">
        <v>231</v>
      </c>
      <c r="W24" s="35" t="s">
        <v>30</v>
      </c>
      <c r="X24" s="17"/>
      <c r="Y24" s="17"/>
    </row>
    <row r="25" spans="1:25" ht="13.5">
      <c r="A25" s="97"/>
      <c r="B25" s="97" t="s">
        <v>33</v>
      </c>
      <c r="C25" s="37"/>
      <c r="D25" s="99" t="s">
        <v>32</v>
      </c>
      <c r="E25" s="12">
        <v>136</v>
      </c>
      <c r="F25" s="12">
        <v>133</v>
      </c>
      <c r="G25" s="12" t="s">
        <v>5</v>
      </c>
      <c r="H25" s="12" t="s">
        <v>5</v>
      </c>
      <c r="I25" s="12" t="s">
        <v>5</v>
      </c>
      <c r="J25" s="12" t="s">
        <v>5</v>
      </c>
      <c r="K25" s="12">
        <v>8</v>
      </c>
      <c r="L25" s="12" t="s">
        <v>5</v>
      </c>
      <c r="M25" s="12">
        <v>124</v>
      </c>
      <c r="N25" s="12" t="s">
        <v>5</v>
      </c>
      <c r="O25" s="12">
        <v>1</v>
      </c>
      <c r="P25" s="12" t="s">
        <v>5</v>
      </c>
      <c r="Q25" s="12" t="s">
        <v>5</v>
      </c>
      <c r="R25" s="12" t="s">
        <v>5</v>
      </c>
      <c r="S25" s="12" t="s">
        <v>5</v>
      </c>
      <c r="T25" s="12" t="s">
        <v>5</v>
      </c>
      <c r="U25" s="12" t="s">
        <v>5</v>
      </c>
      <c r="V25" s="12">
        <v>3</v>
      </c>
      <c r="W25" s="35" t="s">
        <v>32</v>
      </c>
      <c r="X25" s="17"/>
      <c r="Y25" s="17"/>
    </row>
    <row r="26" spans="1:25" ht="13.5">
      <c r="A26" s="97"/>
      <c r="B26" s="97" t="s">
        <v>35</v>
      </c>
      <c r="C26" s="37"/>
      <c r="D26" s="99" t="s">
        <v>34</v>
      </c>
      <c r="E26" s="12">
        <v>542</v>
      </c>
      <c r="F26" s="12">
        <v>410</v>
      </c>
      <c r="G26" s="12">
        <v>142</v>
      </c>
      <c r="H26" s="12" t="s">
        <v>5</v>
      </c>
      <c r="I26" s="12">
        <v>6</v>
      </c>
      <c r="J26" s="12">
        <v>8</v>
      </c>
      <c r="K26" s="12">
        <v>144</v>
      </c>
      <c r="L26" s="12">
        <v>59</v>
      </c>
      <c r="M26" s="12">
        <v>4</v>
      </c>
      <c r="N26" s="12">
        <v>15</v>
      </c>
      <c r="O26" s="12">
        <v>4</v>
      </c>
      <c r="P26" s="12">
        <v>12</v>
      </c>
      <c r="Q26" s="12">
        <v>5</v>
      </c>
      <c r="R26" s="12">
        <v>8</v>
      </c>
      <c r="S26" s="12">
        <v>3</v>
      </c>
      <c r="T26" s="12" t="s">
        <v>5</v>
      </c>
      <c r="U26" s="12" t="s">
        <v>5</v>
      </c>
      <c r="V26" s="12">
        <v>132</v>
      </c>
      <c r="W26" s="35" t="s">
        <v>34</v>
      </c>
      <c r="X26" s="17"/>
      <c r="Y26" s="17"/>
    </row>
    <row r="27" spans="1:25" ht="13.5">
      <c r="A27" s="97"/>
      <c r="B27" s="97" t="s">
        <v>37</v>
      </c>
      <c r="C27" s="37"/>
      <c r="D27" s="99" t="s">
        <v>36</v>
      </c>
      <c r="E27" s="12">
        <v>821</v>
      </c>
      <c r="F27" s="12">
        <v>632</v>
      </c>
      <c r="G27" s="12">
        <v>307</v>
      </c>
      <c r="H27" s="12" t="s">
        <v>5</v>
      </c>
      <c r="I27" s="12">
        <v>8</v>
      </c>
      <c r="J27" s="12">
        <v>89</v>
      </c>
      <c r="K27" s="12">
        <v>83</v>
      </c>
      <c r="L27" s="12">
        <v>6</v>
      </c>
      <c r="M27" s="12">
        <v>10</v>
      </c>
      <c r="N27" s="12">
        <v>14</v>
      </c>
      <c r="O27" s="12">
        <v>8</v>
      </c>
      <c r="P27" s="12">
        <v>80</v>
      </c>
      <c r="Q27" s="12">
        <v>10</v>
      </c>
      <c r="R27" s="12">
        <v>8</v>
      </c>
      <c r="S27" s="12">
        <v>9</v>
      </c>
      <c r="T27" s="12" t="s">
        <v>5</v>
      </c>
      <c r="U27" s="12" t="s">
        <v>5</v>
      </c>
      <c r="V27" s="12">
        <v>189</v>
      </c>
      <c r="W27" s="35" t="s">
        <v>36</v>
      </c>
      <c r="X27" s="17"/>
      <c r="Y27" s="17"/>
    </row>
    <row r="28" spans="1:25" ht="13.5">
      <c r="A28" s="97"/>
      <c r="B28" s="97" t="s">
        <v>39</v>
      </c>
      <c r="C28" s="37"/>
      <c r="D28" s="99" t="s">
        <v>38</v>
      </c>
      <c r="E28" s="12">
        <v>271</v>
      </c>
      <c r="F28" s="12">
        <v>221</v>
      </c>
      <c r="G28" s="12">
        <v>4</v>
      </c>
      <c r="H28" s="12" t="s">
        <v>5</v>
      </c>
      <c r="I28" s="12">
        <v>2</v>
      </c>
      <c r="J28" s="12">
        <v>2</v>
      </c>
      <c r="K28" s="12">
        <v>27</v>
      </c>
      <c r="L28" s="12">
        <v>4</v>
      </c>
      <c r="M28" s="12">
        <v>135</v>
      </c>
      <c r="N28" s="12">
        <v>42</v>
      </c>
      <c r="O28" s="12">
        <v>4</v>
      </c>
      <c r="P28" s="12" t="s">
        <v>5</v>
      </c>
      <c r="Q28" s="12" t="s">
        <v>5</v>
      </c>
      <c r="R28" s="12" t="s">
        <v>5</v>
      </c>
      <c r="S28" s="12">
        <v>1</v>
      </c>
      <c r="T28" s="12" t="s">
        <v>5</v>
      </c>
      <c r="U28" s="12" t="s">
        <v>5</v>
      </c>
      <c r="V28" s="12">
        <v>50</v>
      </c>
      <c r="W28" s="35" t="s">
        <v>38</v>
      </c>
      <c r="X28" s="17"/>
      <c r="Y28" s="17"/>
    </row>
    <row r="29" spans="1:25" ht="13.5">
      <c r="A29" s="97"/>
      <c r="B29" s="97" t="s">
        <v>41</v>
      </c>
      <c r="C29" s="37"/>
      <c r="D29" s="99" t="s">
        <v>40</v>
      </c>
      <c r="E29" s="12">
        <v>2153</v>
      </c>
      <c r="F29" s="12">
        <v>1713</v>
      </c>
      <c r="G29" s="12">
        <v>187</v>
      </c>
      <c r="H29" s="12" t="s">
        <v>5</v>
      </c>
      <c r="I29" s="12">
        <v>1</v>
      </c>
      <c r="J29" s="12">
        <v>1416</v>
      </c>
      <c r="K29" s="12">
        <v>13</v>
      </c>
      <c r="L29" s="12">
        <v>17</v>
      </c>
      <c r="M29" s="12">
        <v>49</v>
      </c>
      <c r="N29" s="12">
        <v>22</v>
      </c>
      <c r="O29" s="12">
        <v>3</v>
      </c>
      <c r="P29" s="12">
        <v>1</v>
      </c>
      <c r="Q29" s="12">
        <v>1</v>
      </c>
      <c r="R29" s="12" t="s">
        <v>5</v>
      </c>
      <c r="S29" s="12">
        <v>3</v>
      </c>
      <c r="T29" s="12" t="s">
        <v>5</v>
      </c>
      <c r="U29" s="12" t="s">
        <v>5</v>
      </c>
      <c r="V29" s="12">
        <v>440</v>
      </c>
      <c r="W29" s="35" t="s">
        <v>40</v>
      </c>
      <c r="X29" s="17"/>
      <c r="Y29" s="17"/>
    </row>
    <row r="30" spans="1:25" ht="13.5">
      <c r="A30" s="97"/>
      <c r="B30" s="97" t="s">
        <v>43</v>
      </c>
      <c r="C30" s="37"/>
      <c r="D30" s="99" t="s">
        <v>42</v>
      </c>
      <c r="E30" s="12">
        <v>1266</v>
      </c>
      <c r="F30" s="12">
        <v>839</v>
      </c>
      <c r="G30" s="12">
        <v>171</v>
      </c>
      <c r="H30" s="12" t="s">
        <v>5</v>
      </c>
      <c r="I30" s="12">
        <v>2</v>
      </c>
      <c r="J30" s="12">
        <v>381</v>
      </c>
      <c r="K30" s="12">
        <v>44</v>
      </c>
      <c r="L30" s="12">
        <v>40</v>
      </c>
      <c r="M30" s="12">
        <v>118</v>
      </c>
      <c r="N30" s="12">
        <v>66</v>
      </c>
      <c r="O30" s="12">
        <v>10</v>
      </c>
      <c r="P30" s="12">
        <v>2</v>
      </c>
      <c r="Q30" s="12">
        <v>1</v>
      </c>
      <c r="R30" s="12">
        <v>1</v>
      </c>
      <c r="S30" s="12">
        <v>3</v>
      </c>
      <c r="T30" s="12" t="s">
        <v>5</v>
      </c>
      <c r="U30" s="12" t="s">
        <v>5</v>
      </c>
      <c r="V30" s="12">
        <v>427</v>
      </c>
      <c r="W30" s="35" t="s">
        <v>42</v>
      </c>
      <c r="X30" s="17"/>
      <c r="Y30" s="17"/>
    </row>
    <row r="31" spans="1:25" ht="13.5">
      <c r="A31" s="97"/>
      <c r="B31" s="97" t="s">
        <v>45</v>
      </c>
      <c r="C31" s="37"/>
      <c r="D31" s="99" t="s">
        <v>44</v>
      </c>
      <c r="E31" s="12">
        <v>1871</v>
      </c>
      <c r="F31" s="12">
        <v>1377</v>
      </c>
      <c r="G31" s="12">
        <v>395</v>
      </c>
      <c r="H31" s="12" t="s">
        <v>5</v>
      </c>
      <c r="I31" s="12">
        <v>12</v>
      </c>
      <c r="J31" s="12">
        <v>289</v>
      </c>
      <c r="K31" s="12">
        <v>253</v>
      </c>
      <c r="L31" s="12">
        <v>300</v>
      </c>
      <c r="M31" s="12">
        <v>44</v>
      </c>
      <c r="N31" s="12">
        <v>51</v>
      </c>
      <c r="O31" s="12">
        <v>5</v>
      </c>
      <c r="P31" s="12">
        <v>10</v>
      </c>
      <c r="Q31" s="12">
        <v>1</v>
      </c>
      <c r="R31" s="12">
        <v>7</v>
      </c>
      <c r="S31" s="12">
        <v>9</v>
      </c>
      <c r="T31" s="12" t="s">
        <v>5</v>
      </c>
      <c r="U31" s="12">
        <v>1</v>
      </c>
      <c r="V31" s="12">
        <v>494</v>
      </c>
      <c r="W31" s="35" t="s">
        <v>44</v>
      </c>
      <c r="X31" s="17"/>
      <c r="Y31" s="17"/>
    </row>
    <row r="32" spans="1:25" ht="13.5">
      <c r="A32" s="97"/>
      <c r="B32" s="97" t="s">
        <v>47</v>
      </c>
      <c r="C32" s="37"/>
      <c r="D32" s="99" t="s">
        <v>46</v>
      </c>
      <c r="E32" s="12">
        <v>1101</v>
      </c>
      <c r="F32" s="12">
        <v>815</v>
      </c>
      <c r="G32" s="12">
        <v>626</v>
      </c>
      <c r="H32" s="12" t="s">
        <v>5</v>
      </c>
      <c r="I32" s="12" t="s">
        <v>5</v>
      </c>
      <c r="J32" s="12">
        <v>12</v>
      </c>
      <c r="K32" s="12">
        <v>18</v>
      </c>
      <c r="L32" s="12">
        <v>63</v>
      </c>
      <c r="M32" s="12">
        <v>57</v>
      </c>
      <c r="N32" s="12">
        <v>29</v>
      </c>
      <c r="O32" s="12">
        <v>2</v>
      </c>
      <c r="P32" s="12">
        <v>4</v>
      </c>
      <c r="Q32" s="12" t="s">
        <v>5</v>
      </c>
      <c r="R32" s="12" t="s">
        <v>5</v>
      </c>
      <c r="S32" s="12">
        <v>4</v>
      </c>
      <c r="T32" s="12" t="s">
        <v>5</v>
      </c>
      <c r="U32" s="12" t="s">
        <v>5</v>
      </c>
      <c r="V32" s="12">
        <v>286</v>
      </c>
      <c r="W32" s="35" t="s">
        <v>46</v>
      </c>
      <c r="X32" s="17"/>
      <c r="Y32" s="17"/>
    </row>
    <row r="33" spans="1:25" ht="13.5">
      <c r="A33" s="97"/>
      <c r="B33" s="97" t="s">
        <v>49</v>
      </c>
      <c r="C33" s="37"/>
      <c r="D33" s="99" t="s">
        <v>48</v>
      </c>
      <c r="E33" s="12">
        <v>2337</v>
      </c>
      <c r="F33" s="12">
        <v>1704</v>
      </c>
      <c r="G33" s="12">
        <v>427</v>
      </c>
      <c r="H33" s="12" t="s">
        <v>5</v>
      </c>
      <c r="I33" s="12">
        <v>14</v>
      </c>
      <c r="J33" s="12">
        <v>834</v>
      </c>
      <c r="K33" s="12">
        <v>91</v>
      </c>
      <c r="L33" s="12">
        <v>239</v>
      </c>
      <c r="M33" s="12">
        <v>23</v>
      </c>
      <c r="N33" s="12">
        <v>37</v>
      </c>
      <c r="O33" s="12" t="s">
        <v>5</v>
      </c>
      <c r="P33" s="12">
        <v>22</v>
      </c>
      <c r="Q33" s="12">
        <v>6</v>
      </c>
      <c r="R33" s="12">
        <v>5</v>
      </c>
      <c r="S33" s="12">
        <v>6</v>
      </c>
      <c r="T33" s="12" t="s">
        <v>5</v>
      </c>
      <c r="U33" s="12" t="s">
        <v>5</v>
      </c>
      <c r="V33" s="12">
        <v>633</v>
      </c>
      <c r="W33" s="35" t="s">
        <v>48</v>
      </c>
      <c r="X33" s="17"/>
      <c r="Y33" s="17"/>
    </row>
    <row r="34" spans="1:25" ht="13.5">
      <c r="A34" s="97"/>
      <c r="B34" s="97" t="s">
        <v>51</v>
      </c>
      <c r="C34" s="37"/>
      <c r="D34" s="99" t="s">
        <v>50</v>
      </c>
      <c r="E34" s="12">
        <v>1703</v>
      </c>
      <c r="F34" s="12">
        <v>1114</v>
      </c>
      <c r="G34" s="12">
        <v>464</v>
      </c>
      <c r="H34" s="12" t="s">
        <v>5</v>
      </c>
      <c r="I34" s="12">
        <v>2</v>
      </c>
      <c r="J34" s="12">
        <v>363</v>
      </c>
      <c r="K34" s="12">
        <v>26</v>
      </c>
      <c r="L34" s="12">
        <v>45</v>
      </c>
      <c r="M34" s="12">
        <v>154</v>
      </c>
      <c r="N34" s="12">
        <v>35</v>
      </c>
      <c r="O34" s="12">
        <v>16</v>
      </c>
      <c r="P34" s="12" t="s">
        <v>5</v>
      </c>
      <c r="Q34" s="12">
        <v>3</v>
      </c>
      <c r="R34" s="12">
        <v>2</v>
      </c>
      <c r="S34" s="12">
        <v>4</v>
      </c>
      <c r="T34" s="12" t="s">
        <v>5</v>
      </c>
      <c r="U34" s="12" t="s">
        <v>5</v>
      </c>
      <c r="V34" s="12">
        <v>589</v>
      </c>
      <c r="W34" s="35" t="s">
        <v>50</v>
      </c>
      <c r="X34" s="17"/>
      <c r="Y34" s="17"/>
    </row>
    <row r="35" spans="1:25" ht="13.5">
      <c r="A35" s="97"/>
      <c r="B35" s="97" t="s">
        <v>53</v>
      </c>
      <c r="C35" s="37"/>
      <c r="D35" s="99" t="s">
        <v>52</v>
      </c>
      <c r="E35" s="12">
        <v>909</v>
      </c>
      <c r="F35" s="12">
        <v>790</v>
      </c>
      <c r="G35" s="12">
        <v>731</v>
      </c>
      <c r="H35" s="12" t="s">
        <v>5</v>
      </c>
      <c r="I35" s="12">
        <v>2</v>
      </c>
      <c r="J35" s="12">
        <v>14</v>
      </c>
      <c r="K35" s="12">
        <v>16</v>
      </c>
      <c r="L35" s="12">
        <v>1</v>
      </c>
      <c r="M35" s="12">
        <v>1</v>
      </c>
      <c r="N35" s="12">
        <v>9</v>
      </c>
      <c r="O35" s="12">
        <v>4</v>
      </c>
      <c r="P35" s="12">
        <v>7</v>
      </c>
      <c r="Q35" s="12">
        <v>2</v>
      </c>
      <c r="R35" s="12" t="s">
        <v>5</v>
      </c>
      <c r="S35" s="12">
        <v>3</v>
      </c>
      <c r="T35" s="12" t="s">
        <v>5</v>
      </c>
      <c r="U35" s="12" t="s">
        <v>5</v>
      </c>
      <c r="V35" s="12">
        <v>119</v>
      </c>
      <c r="W35" s="35" t="s">
        <v>52</v>
      </c>
      <c r="X35" s="17"/>
      <c r="Y35" s="17"/>
    </row>
    <row r="36" spans="1:25" ht="13.5">
      <c r="A36" s="97"/>
      <c r="B36" s="97" t="s">
        <v>55</v>
      </c>
      <c r="C36" s="37"/>
      <c r="D36" s="99" t="s">
        <v>54</v>
      </c>
      <c r="E36" s="12">
        <v>1065</v>
      </c>
      <c r="F36" s="12">
        <v>823</v>
      </c>
      <c r="G36" s="12">
        <v>310</v>
      </c>
      <c r="H36" s="12">
        <v>2</v>
      </c>
      <c r="I36" s="12">
        <v>2</v>
      </c>
      <c r="J36" s="12">
        <v>207</v>
      </c>
      <c r="K36" s="12">
        <v>9</v>
      </c>
      <c r="L36" s="12">
        <v>248</v>
      </c>
      <c r="M36" s="12">
        <v>14</v>
      </c>
      <c r="N36" s="12">
        <v>18</v>
      </c>
      <c r="O36" s="12" t="s">
        <v>5</v>
      </c>
      <c r="P36" s="12">
        <v>4</v>
      </c>
      <c r="Q36" s="12">
        <v>4</v>
      </c>
      <c r="R36" s="12">
        <v>4</v>
      </c>
      <c r="S36" s="12">
        <v>1</v>
      </c>
      <c r="T36" s="12" t="s">
        <v>5</v>
      </c>
      <c r="U36" s="12" t="s">
        <v>5</v>
      </c>
      <c r="V36" s="12">
        <v>242</v>
      </c>
      <c r="W36" s="35" t="s">
        <v>54</v>
      </c>
      <c r="X36" s="17"/>
      <c r="Y36" s="17"/>
    </row>
    <row r="37" spans="1:25" ht="13.5">
      <c r="A37" s="97"/>
      <c r="B37" s="97" t="s">
        <v>57</v>
      </c>
      <c r="C37" s="37"/>
      <c r="D37" s="99" t="s">
        <v>56</v>
      </c>
      <c r="E37" s="12">
        <v>91</v>
      </c>
      <c r="F37" s="12">
        <v>64</v>
      </c>
      <c r="G37" s="12">
        <v>9</v>
      </c>
      <c r="H37" s="12" t="s">
        <v>5</v>
      </c>
      <c r="I37" s="12">
        <v>2</v>
      </c>
      <c r="J37" s="12">
        <v>2</v>
      </c>
      <c r="K37" s="12">
        <v>12</v>
      </c>
      <c r="L37" s="12">
        <v>5</v>
      </c>
      <c r="M37" s="12">
        <v>27</v>
      </c>
      <c r="N37" s="12">
        <v>1</v>
      </c>
      <c r="O37" s="12">
        <v>4</v>
      </c>
      <c r="P37" s="12" t="s">
        <v>5</v>
      </c>
      <c r="Q37" s="12">
        <v>1</v>
      </c>
      <c r="R37" s="12" t="s">
        <v>5</v>
      </c>
      <c r="S37" s="12">
        <v>1</v>
      </c>
      <c r="T37" s="12" t="s">
        <v>5</v>
      </c>
      <c r="U37" s="12" t="s">
        <v>5</v>
      </c>
      <c r="V37" s="12">
        <v>27</v>
      </c>
      <c r="W37" s="35" t="s">
        <v>56</v>
      </c>
      <c r="X37" s="17"/>
      <c r="Y37" s="17"/>
    </row>
    <row r="38" spans="1:25" ht="13.5">
      <c r="A38" s="97"/>
      <c r="B38" s="97" t="s">
        <v>59</v>
      </c>
      <c r="C38" s="37"/>
      <c r="D38" s="99" t="s">
        <v>58</v>
      </c>
      <c r="E38" s="12">
        <v>265</v>
      </c>
      <c r="F38" s="12">
        <v>193</v>
      </c>
      <c r="G38" s="12">
        <v>85</v>
      </c>
      <c r="H38" s="12" t="s">
        <v>5</v>
      </c>
      <c r="I38" s="12">
        <v>1</v>
      </c>
      <c r="J38" s="12">
        <v>7</v>
      </c>
      <c r="K38" s="12">
        <v>31</v>
      </c>
      <c r="L38" s="12">
        <v>9</v>
      </c>
      <c r="M38" s="12">
        <v>5</v>
      </c>
      <c r="N38" s="12">
        <v>16</v>
      </c>
      <c r="O38" s="12">
        <v>36</v>
      </c>
      <c r="P38" s="12" t="s">
        <v>5</v>
      </c>
      <c r="Q38" s="12">
        <v>1</v>
      </c>
      <c r="R38" s="12">
        <v>2</v>
      </c>
      <c r="S38" s="12" t="s">
        <v>5</v>
      </c>
      <c r="T38" s="12" t="s">
        <v>5</v>
      </c>
      <c r="U38" s="12" t="s">
        <v>5</v>
      </c>
      <c r="V38" s="12">
        <v>72</v>
      </c>
      <c r="W38" s="35" t="s">
        <v>58</v>
      </c>
      <c r="X38" s="17"/>
      <c r="Y38" s="17"/>
    </row>
    <row r="39" spans="1:25" ht="13.5">
      <c r="A39" s="97"/>
      <c r="B39" s="97" t="s">
        <v>61</v>
      </c>
      <c r="C39" s="37"/>
      <c r="D39" s="99" t="s">
        <v>60</v>
      </c>
      <c r="E39" s="12">
        <v>532</v>
      </c>
      <c r="F39" s="12">
        <v>323</v>
      </c>
      <c r="G39" s="12">
        <v>41</v>
      </c>
      <c r="H39" s="12" t="s">
        <v>5</v>
      </c>
      <c r="I39" s="12">
        <v>6</v>
      </c>
      <c r="J39" s="12">
        <v>1</v>
      </c>
      <c r="K39" s="12">
        <v>43</v>
      </c>
      <c r="L39" s="12">
        <v>39</v>
      </c>
      <c r="M39" s="12">
        <v>72</v>
      </c>
      <c r="N39" s="12">
        <v>94</v>
      </c>
      <c r="O39" s="12">
        <v>2</v>
      </c>
      <c r="P39" s="12">
        <v>3</v>
      </c>
      <c r="Q39" s="12">
        <v>8</v>
      </c>
      <c r="R39" s="12">
        <v>11</v>
      </c>
      <c r="S39" s="12">
        <v>3</v>
      </c>
      <c r="T39" s="12" t="s">
        <v>5</v>
      </c>
      <c r="U39" s="12" t="s">
        <v>5</v>
      </c>
      <c r="V39" s="12">
        <v>209</v>
      </c>
      <c r="W39" s="35" t="s">
        <v>60</v>
      </c>
      <c r="X39" s="17"/>
      <c r="Y39" s="17"/>
    </row>
    <row r="40" spans="1:25" ht="13.5">
      <c r="A40" s="97"/>
      <c r="B40" s="97" t="s">
        <v>63</v>
      </c>
      <c r="C40" s="37"/>
      <c r="D40" s="99" t="s">
        <v>62</v>
      </c>
      <c r="E40" s="12">
        <v>626</v>
      </c>
      <c r="F40" s="12">
        <v>558</v>
      </c>
      <c r="G40" s="12">
        <v>254</v>
      </c>
      <c r="H40" s="12" t="s">
        <v>5</v>
      </c>
      <c r="I40" s="12" t="s">
        <v>5</v>
      </c>
      <c r="J40" s="12">
        <v>11</v>
      </c>
      <c r="K40" s="12">
        <v>180</v>
      </c>
      <c r="L40" s="12">
        <v>2</v>
      </c>
      <c r="M40" s="12">
        <v>24</v>
      </c>
      <c r="N40" s="12">
        <v>19</v>
      </c>
      <c r="O40" s="12">
        <v>57</v>
      </c>
      <c r="P40" s="12">
        <v>5</v>
      </c>
      <c r="Q40" s="12">
        <v>2</v>
      </c>
      <c r="R40" s="12">
        <v>1</v>
      </c>
      <c r="S40" s="12">
        <v>3</v>
      </c>
      <c r="T40" s="12" t="s">
        <v>5</v>
      </c>
      <c r="U40" s="12" t="s">
        <v>5</v>
      </c>
      <c r="V40" s="12">
        <v>68</v>
      </c>
      <c r="W40" s="35" t="s">
        <v>62</v>
      </c>
      <c r="X40" s="17"/>
      <c r="Y40" s="17"/>
    </row>
    <row r="41" spans="1:25" ht="13.5">
      <c r="A41" s="97"/>
      <c r="B41" s="97" t="s">
        <v>65</v>
      </c>
      <c r="C41" s="37"/>
      <c r="D41" s="99" t="s">
        <v>64</v>
      </c>
      <c r="E41" s="12">
        <v>838</v>
      </c>
      <c r="F41" s="12">
        <v>657</v>
      </c>
      <c r="G41" s="12">
        <v>65</v>
      </c>
      <c r="H41" s="12" t="s">
        <v>5</v>
      </c>
      <c r="I41" s="12">
        <v>4</v>
      </c>
      <c r="J41" s="12">
        <v>298</v>
      </c>
      <c r="K41" s="12">
        <v>38</v>
      </c>
      <c r="L41" s="12">
        <v>189</v>
      </c>
      <c r="M41" s="12">
        <v>11</v>
      </c>
      <c r="N41" s="12">
        <v>38</v>
      </c>
      <c r="O41" s="12">
        <v>5</v>
      </c>
      <c r="P41" s="12">
        <v>1</v>
      </c>
      <c r="Q41" s="12">
        <v>4</v>
      </c>
      <c r="R41" s="12">
        <v>3</v>
      </c>
      <c r="S41" s="12" t="s">
        <v>5</v>
      </c>
      <c r="T41" s="12" t="s">
        <v>5</v>
      </c>
      <c r="U41" s="12">
        <v>1</v>
      </c>
      <c r="V41" s="12">
        <v>181</v>
      </c>
      <c r="W41" s="35" t="s">
        <v>64</v>
      </c>
      <c r="X41" s="17"/>
      <c r="Y41" s="17"/>
    </row>
    <row r="42" spans="1:25" ht="13.5">
      <c r="A42" s="97"/>
      <c r="B42" s="97" t="s">
        <v>67</v>
      </c>
      <c r="C42" s="37"/>
      <c r="D42" s="99" t="s">
        <v>66</v>
      </c>
      <c r="E42" s="12">
        <v>1576</v>
      </c>
      <c r="F42" s="12">
        <v>1206</v>
      </c>
      <c r="G42" s="12">
        <v>219</v>
      </c>
      <c r="H42" s="12">
        <v>4</v>
      </c>
      <c r="I42" s="12">
        <v>1</v>
      </c>
      <c r="J42" s="12">
        <v>888</v>
      </c>
      <c r="K42" s="12">
        <v>9</v>
      </c>
      <c r="L42" s="12">
        <v>53</v>
      </c>
      <c r="M42" s="12">
        <v>8</v>
      </c>
      <c r="N42" s="12">
        <v>12</v>
      </c>
      <c r="O42" s="12">
        <v>1</v>
      </c>
      <c r="P42" s="12">
        <v>6</v>
      </c>
      <c r="Q42" s="12">
        <v>1</v>
      </c>
      <c r="R42" s="12">
        <v>3</v>
      </c>
      <c r="S42" s="12">
        <v>1</v>
      </c>
      <c r="T42" s="12" t="s">
        <v>5</v>
      </c>
      <c r="U42" s="12" t="s">
        <v>5</v>
      </c>
      <c r="V42" s="12">
        <v>370</v>
      </c>
      <c r="W42" s="35" t="s">
        <v>66</v>
      </c>
      <c r="X42" s="17"/>
      <c r="Y42" s="17"/>
    </row>
    <row r="43" spans="1:25" ht="13.5">
      <c r="A43" s="97"/>
      <c r="B43" s="97" t="s">
        <v>69</v>
      </c>
      <c r="C43" s="37"/>
      <c r="D43" s="99" t="s">
        <v>68</v>
      </c>
      <c r="E43" s="12">
        <v>681</v>
      </c>
      <c r="F43" s="12">
        <v>555</v>
      </c>
      <c r="G43" s="12">
        <v>226</v>
      </c>
      <c r="H43" s="12" t="s">
        <v>5</v>
      </c>
      <c r="I43" s="12">
        <v>1</v>
      </c>
      <c r="J43" s="12">
        <v>3</v>
      </c>
      <c r="K43" s="12">
        <v>37</v>
      </c>
      <c r="L43" s="12">
        <v>213</v>
      </c>
      <c r="M43" s="12">
        <v>41</v>
      </c>
      <c r="N43" s="12">
        <v>11</v>
      </c>
      <c r="O43" s="12">
        <v>3</v>
      </c>
      <c r="P43" s="12">
        <v>14</v>
      </c>
      <c r="Q43" s="12">
        <v>1</v>
      </c>
      <c r="R43" s="12">
        <v>2</v>
      </c>
      <c r="S43" s="12">
        <v>1</v>
      </c>
      <c r="T43" s="12" t="s">
        <v>5</v>
      </c>
      <c r="U43" s="12">
        <v>2</v>
      </c>
      <c r="V43" s="12">
        <v>126</v>
      </c>
      <c r="W43" s="35" t="s">
        <v>68</v>
      </c>
      <c r="X43" s="17"/>
      <c r="Y43" s="17"/>
    </row>
    <row r="44" spans="1:25" ht="13.5">
      <c r="A44" s="97"/>
      <c r="B44" s="97" t="s">
        <v>71</v>
      </c>
      <c r="C44" s="37"/>
      <c r="D44" s="99" t="s">
        <v>70</v>
      </c>
      <c r="E44" s="12">
        <v>1916</v>
      </c>
      <c r="F44" s="12">
        <v>1312</v>
      </c>
      <c r="G44" s="12">
        <v>66</v>
      </c>
      <c r="H44" s="12" t="s">
        <v>5</v>
      </c>
      <c r="I44" s="12">
        <v>4</v>
      </c>
      <c r="J44" s="12">
        <v>1094</v>
      </c>
      <c r="K44" s="12">
        <v>27</v>
      </c>
      <c r="L44" s="12">
        <v>64</v>
      </c>
      <c r="M44" s="12">
        <v>20</v>
      </c>
      <c r="N44" s="12">
        <v>31</v>
      </c>
      <c r="O44" s="12" t="s">
        <v>5</v>
      </c>
      <c r="P44" s="12" t="s">
        <v>5</v>
      </c>
      <c r="Q44" s="12" t="s">
        <v>5</v>
      </c>
      <c r="R44" s="12">
        <v>6</v>
      </c>
      <c r="S44" s="12" t="s">
        <v>5</v>
      </c>
      <c r="T44" s="12" t="s">
        <v>5</v>
      </c>
      <c r="U44" s="12" t="s">
        <v>5</v>
      </c>
      <c r="V44" s="12">
        <v>604</v>
      </c>
      <c r="W44" s="35" t="s">
        <v>70</v>
      </c>
      <c r="X44" s="17"/>
      <c r="Y44" s="17"/>
    </row>
    <row r="45" spans="1:25" ht="13.5">
      <c r="A45" s="97"/>
      <c r="B45" s="97" t="s">
        <v>73</v>
      </c>
      <c r="C45" s="37"/>
      <c r="D45" s="99" t="s">
        <v>72</v>
      </c>
      <c r="E45" s="12">
        <v>238</v>
      </c>
      <c r="F45" s="12">
        <v>204</v>
      </c>
      <c r="G45" s="12" t="s">
        <v>5</v>
      </c>
      <c r="H45" s="12" t="s">
        <v>5</v>
      </c>
      <c r="I45" s="12">
        <v>1</v>
      </c>
      <c r="J45" s="12">
        <v>1</v>
      </c>
      <c r="K45" s="12">
        <v>8</v>
      </c>
      <c r="L45" s="12">
        <v>13</v>
      </c>
      <c r="M45" s="12">
        <v>150</v>
      </c>
      <c r="N45" s="12">
        <v>21</v>
      </c>
      <c r="O45" s="12">
        <v>7</v>
      </c>
      <c r="P45" s="12" t="s">
        <v>5</v>
      </c>
      <c r="Q45" s="12" t="s">
        <v>5</v>
      </c>
      <c r="R45" s="12" t="s">
        <v>5</v>
      </c>
      <c r="S45" s="12">
        <v>2</v>
      </c>
      <c r="T45" s="12" t="s">
        <v>5</v>
      </c>
      <c r="U45" s="12">
        <v>1</v>
      </c>
      <c r="V45" s="12">
        <v>34</v>
      </c>
      <c r="W45" s="35" t="s">
        <v>72</v>
      </c>
      <c r="X45" s="17"/>
      <c r="Y45" s="17"/>
    </row>
    <row r="46" spans="1:25" ht="13.5">
      <c r="A46" s="97"/>
      <c r="B46" s="97" t="s">
        <v>75</v>
      </c>
      <c r="C46" s="37"/>
      <c r="D46" s="99" t="s">
        <v>74</v>
      </c>
      <c r="E46" s="12">
        <v>208</v>
      </c>
      <c r="F46" s="12">
        <v>169</v>
      </c>
      <c r="G46" s="12">
        <v>1</v>
      </c>
      <c r="H46" s="12" t="s">
        <v>5</v>
      </c>
      <c r="I46" s="12">
        <v>2</v>
      </c>
      <c r="J46" s="12">
        <v>1</v>
      </c>
      <c r="K46" s="12">
        <v>30</v>
      </c>
      <c r="L46" s="12">
        <v>12</v>
      </c>
      <c r="M46" s="12">
        <v>74</v>
      </c>
      <c r="N46" s="12">
        <v>37</v>
      </c>
      <c r="O46" s="12">
        <v>12</v>
      </c>
      <c r="P46" s="12" t="s">
        <v>5</v>
      </c>
      <c r="Q46" s="12" t="s">
        <v>5</v>
      </c>
      <c r="R46" s="12" t="s">
        <v>5</v>
      </c>
      <c r="S46" s="12" t="s">
        <v>5</v>
      </c>
      <c r="T46" s="12" t="s">
        <v>5</v>
      </c>
      <c r="U46" s="12" t="s">
        <v>5</v>
      </c>
      <c r="V46" s="12">
        <v>39</v>
      </c>
      <c r="W46" s="35" t="s">
        <v>74</v>
      </c>
      <c r="X46" s="17"/>
      <c r="Y46" s="17"/>
    </row>
    <row r="47" spans="1:25" ht="13.5">
      <c r="A47" s="97"/>
      <c r="B47" s="97" t="s">
        <v>77</v>
      </c>
      <c r="C47" s="37"/>
      <c r="D47" s="99" t="s">
        <v>76</v>
      </c>
      <c r="E47" s="12">
        <v>176</v>
      </c>
      <c r="F47" s="12">
        <v>131</v>
      </c>
      <c r="G47" s="12">
        <v>10</v>
      </c>
      <c r="H47" s="12" t="s">
        <v>5</v>
      </c>
      <c r="I47" s="12" t="s">
        <v>5</v>
      </c>
      <c r="J47" s="12">
        <v>20</v>
      </c>
      <c r="K47" s="12">
        <v>20</v>
      </c>
      <c r="L47" s="12">
        <v>5</v>
      </c>
      <c r="M47" s="12">
        <v>19</v>
      </c>
      <c r="N47" s="12">
        <v>55</v>
      </c>
      <c r="O47" s="12">
        <v>1</v>
      </c>
      <c r="P47" s="12" t="s">
        <v>5</v>
      </c>
      <c r="Q47" s="12">
        <v>1</v>
      </c>
      <c r="R47" s="12" t="s">
        <v>5</v>
      </c>
      <c r="S47" s="12" t="s">
        <v>5</v>
      </c>
      <c r="T47" s="12" t="s">
        <v>5</v>
      </c>
      <c r="U47" s="12" t="s">
        <v>5</v>
      </c>
      <c r="V47" s="12">
        <v>45</v>
      </c>
      <c r="W47" s="35" t="s">
        <v>76</v>
      </c>
      <c r="X47" s="17"/>
      <c r="Y47" s="17"/>
    </row>
    <row r="48" spans="1:25" ht="13.5">
      <c r="A48" s="97"/>
      <c r="B48" s="97" t="s">
        <v>79</v>
      </c>
      <c r="C48" s="37"/>
      <c r="D48" s="99" t="s">
        <v>78</v>
      </c>
      <c r="E48" s="12">
        <v>101</v>
      </c>
      <c r="F48" s="12">
        <v>77</v>
      </c>
      <c r="G48" s="12">
        <v>14</v>
      </c>
      <c r="H48" s="12" t="s">
        <v>5</v>
      </c>
      <c r="I48" s="12" t="s">
        <v>5</v>
      </c>
      <c r="J48" s="12">
        <v>3</v>
      </c>
      <c r="K48" s="12">
        <v>14</v>
      </c>
      <c r="L48" s="12">
        <v>3</v>
      </c>
      <c r="M48" s="12">
        <v>38</v>
      </c>
      <c r="N48" s="12">
        <v>2</v>
      </c>
      <c r="O48" s="12">
        <v>3</v>
      </c>
      <c r="P48" s="12" t="s">
        <v>5</v>
      </c>
      <c r="Q48" s="12" t="s">
        <v>5</v>
      </c>
      <c r="R48" s="12" t="s">
        <v>5</v>
      </c>
      <c r="S48" s="12" t="s">
        <v>5</v>
      </c>
      <c r="T48" s="12" t="s">
        <v>5</v>
      </c>
      <c r="U48" s="12" t="s">
        <v>5</v>
      </c>
      <c r="V48" s="12">
        <v>24</v>
      </c>
      <c r="W48" s="35" t="s">
        <v>78</v>
      </c>
      <c r="X48" s="17"/>
      <c r="Y48" s="17"/>
    </row>
    <row r="49" spans="1:25" ht="13.5">
      <c r="A49" s="97"/>
      <c r="B49" s="97" t="s">
        <v>81</v>
      </c>
      <c r="C49" s="37"/>
      <c r="D49" s="99" t="s">
        <v>80</v>
      </c>
      <c r="E49" s="12">
        <v>37</v>
      </c>
      <c r="F49" s="12">
        <v>32</v>
      </c>
      <c r="G49" s="12">
        <v>1</v>
      </c>
      <c r="H49" s="12" t="s">
        <v>5</v>
      </c>
      <c r="I49" s="12" t="s">
        <v>5</v>
      </c>
      <c r="J49" s="12">
        <v>2</v>
      </c>
      <c r="K49" s="12">
        <v>3</v>
      </c>
      <c r="L49" s="12">
        <v>3</v>
      </c>
      <c r="M49" s="12">
        <v>1</v>
      </c>
      <c r="N49" s="12">
        <v>13</v>
      </c>
      <c r="O49" s="12">
        <v>6</v>
      </c>
      <c r="P49" s="12">
        <v>1</v>
      </c>
      <c r="Q49" s="12" t="s">
        <v>5</v>
      </c>
      <c r="R49" s="12" t="s">
        <v>5</v>
      </c>
      <c r="S49" s="12">
        <v>2</v>
      </c>
      <c r="T49" s="12" t="s">
        <v>5</v>
      </c>
      <c r="U49" s="12" t="s">
        <v>5</v>
      </c>
      <c r="V49" s="12">
        <v>5</v>
      </c>
      <c r="W49" s="35" t="s">
        <v>80</v>
      </c>
      <c r="X49" s="17"/>
      <c r="Y49" s="17"/>
    </row>
    <row r="50" spans="1:25" ht="13.5">
      <c r="A50" s="97"/>
      <c r="B50" s="97" t="s">
        <v>83</v>
      </c>
      <c r="C50" s="37"/>
      <c r="D50" s="99" t="s">
        <v>82</v>
      </c>
      <c r="E50" s="12">
        <v>341</v>
      </c>
      <c r="F50" s="12">
        <v>232</v>
      </c>
      <c r="G50" s="12">
        <v>105</v>
      </c>
      <c r="H50" s="12" t="s">
        <v>5</v>
      </c>
      <c r="I50" s="12">
        <v>4</v>
      </c>
      <c r="J50" s="12">
        <v>2</v>
      </c>
      <c r="K50" s="12">
        <v>48</v>
      </c>
      <c r="L50" s="12">
        <v>31</v>
      </c>
      <c r="M50" s="12">
        <v>8</v>
      </c>
      <c r="N50" s="12">
        <v>7</v>
      </c>
      <c r="O50" s="12" t="s">
        <v>5</v>
      </c>
      <c r="P50" s="12">
        <v>24</v>
      </c>
      <c r="Q50" s="12">
        <v>3</v>
      </c>
      <c r="R50" s="12" t="s">
        <v>5</v>
      </c>
      <c r="S50" s="12" t="s">
        <v>5</v>
      </c>
      <c r="T50" s="12" t="s">
        <v>5</v>
      </c>
      <c r="U50" s="12" t="s">
        <v>5</v>
      </c>
      <c r="V50" s="12">
        <v>109</v>
      </c>
      <c r="W50" s="35" t="s">
        <v>82</v>
      </c>
      <c r="X50" s="17"/>
      <c r="Y50" s="17"/>
    </row>
    <row r="51" spans="1:25" ht="13.5">
      <c r="A51" s="97"/>
      <c r="B51" s="97" t="s">
        <v>85</v>
      </c>
      <c r="C51" s="37"/>
      <c r="D51" s="99" t="s">
        <v>84</v>
      </c>
      <c r="E51" s="12">
        <v>72</v>
      </c>
      <c r="F51" s="12">
        <v>53</v>
      </c>
      <c r="G51" s="12">
        <v>40</v>
      </c>
      <c r="H51" s="12" t="s">
        <v>5</v>
      </c>
      <c r="I51" s="12" t="s">
        <v>5</v>
      </c>
      <c r="J51" s="12" t="s">
        <v>5</v>
      </c>
      <c r="K51" s="12">
        <v>11</v>
      </c>
      <c r="L51" s="12">
        <v>1</v>
      </c>
      <c r="M51" s="12" t="s">
        <v>5</v>
      </c>
      <c r="N51" s="12">
        <v>1</v>
      </c>
      <c r="O51" s="12" t="s">
        <v>5</v>
      </c>
      <c r="P51" s="12" t="s">
        <v>5</v>
      </c>
      <c r="Q51" s="12" t="s">
        <v>5</v>
      </c>
      <c r="R51" s="12" t="s">
        <v>5</v>
      </c>
      <c r="S51" s="12" t="s">
        <v>5</v>
      </c>
      <c r="T51" s="12" t="s">
        <v>5</v>
      </c>
      <c r="U51" s="12" t="s">
        <v>5</v>
      </c>
      <c r="V51" s="12">
        <v>19</v>
      </c>
      <c r="W51" s="35" t="s">
        <v>84</v>
      </c>
      <c r="X51" s="17"/>
      <c r="Y51" s="17"/>
    </row>
    <row r="52" spans="1:25" ht="13.5">
      <c r="A52" s="97"/>
      <c r="B52" s="97" t="s">
        <v>87</v>
      </c>
      <c r="C52" s="37"/>
      <c r="D52" s="99" t="s">
        <v>86</v>
      </c>
      <c r="E52" s="12">
        <v>169</v>
      </c>
      <c r="F52" s="12">
        <v>112</v>
      </c>
      <c r="G52" s="12">
        <v>13</v>
      </c>
      <c r="H52" s="12" t="s">
        <v>5</v>
      </c>
      <c r="I52" s="12">
        <v>1</v>
      </c>
      <c r="J52" s="12">
        <v>1</v>
      </c>
      <c r="K52" s="12">
        <v>61</v>
      </c>
      <c r="L52" s="12">
        <v>4</v>
      </c>
      <c r="M52" s="12">
        <v>12</v>
      </c>
      <c r="N52" s="12">
        <v>11</v>
      </c>
      <c r="O52" s="12">
        <v>2</v>
      </c>
      <c r="P52" s="12">
        <v>2</v>
      </c>
      <c r="Q52" s="12">
        <v>5</v>
      </c>
      <c r="R52" s="12" t="s">
        <v>5</v>
      </c>
      <c r="S52" s="12" t="s">
        <v>5</v>
      </c>
      <c r="T52" s="12" t="s">
        <v>5</v>
      </c>
      <c r="U52" s="12" t="s">
        <v>5</v>
      </c>
      <c r="V52" s="12">
        <v>57</v>
      </c>
      <c r="W52" s="35" t="s">
        <v>86</v>
      </c>
      <c r="X52" s="17"/>
      <c r="Y52" s="17"/>
    </row>
    <row r="53" spans="1:25" ht="13.5">
      <c r="A53" s="97"/>
      <c r="B53" s="97" t="s">
        <v>89</v>
      </c>
      <c r="C53" s="37"/>
      <c r="D53" s="99" t="s">
        <v>88</v>
      </c>
      <c r="E53" s="12">
        <v>390</v>
      </c>
      <c r="F53" s="12">
        <v>317</v>
      </c>
      <c r="G53" s="12">
        <v>295</v>
      </c>
      <c r="H53" s="12" t="s">
        <v>5</v>
      </c>
      <c r="I53" s="12" t="s">
        <v>5</v>
      </c>
      <c r="J53" s="12">
        <v>7</v>
      </c>
      <c r="K53" s="12">
        <v>10</v>
      </c>
      <c r="L53" s="12">
        <v>1</v>
      </c>
      <c r="M53" s="12" t="s">
        <v>5</v>
      </c>
      <c r="N53" s="12">
        <v>1</v>
      </c>
      <c r="O53" s="12">
        <v>2</v>
      </c>
      <c r="P53" s="12">
        <v>1</v>
      </c>
      <c r="Q53" s="12" t="s">
        <v>5</v>
      </c>
      <c r="R53" s="12" t="s">
        <v>5</v>
      </c>
      <c r="S53" s="12" t="s">
        <v>5</v>
      </c>
      <c r="T53" s="12" t="s">
        <v>5</v>
      </c>
      <c r="U53" s="12" t="s">
        <v>5</v>
      </c>
      <c r="V53" s="12">
        <v>73</v>
      </c>
      <c r="W53" s="35" t="s">
        <v>88</v>
      </c>
      <c r="X53" s="17"/>
      <c r="Y53" s="17"/>
    </row>
    <row r="54" spans="1:25" ht="13.5">
      <c r="A54" s="97"/>
      <c r="B54" s="97" t="s">
        <v>91</v>
      </c>
      <c r="C54" s="37"/>
      <c r="D54" s="99" t="s">
        <v>90</v>
      </c>
      <c r="E54" s="12">
        <v>186</v>
      </c>
      <c r="F54" s="12">
        <v>170</v>
      </c>
      <c r="G54" s="12">
        <v>143</v>
      </c>
      <c r="H54" s="12" t="s">
        <v>5</v>
      </c>
      <c r="I54" s="12">
        <v>1</v>
      </c>
      <c r="J54" s="12">
        <v>14</v>
      </c>
      <c r="K54" s="12">
        <v>3</v>
      </c>
      <c r="L54" s="12" t="s">
        <v>5</v>
      </c>
      <c r="M54" s="12">
        <v>4</v>
      </c>
      <c r="N54" s="12">
        <v>1</v>
      </c>
      <c r="O54" s="12">
        <v>2</v>
      </c>
      <c r="P54" s="12">
        <v>2</v>
      </c>
      <c r="Q54" s="12" t="s">
        <v>5</v>
      </c>
      <c r="R54" s="12" t="s">
        <v>5</v>
      </c>
      <c r="S54" s="12" t="s">
        <v>5</v>
      </c>
      <c r="T54" s="12" t="s">
        <v>5</v>
      </c>
      <c r="U54" s="12" t="s">
        <v>5</v>
      </c>
      <c r="V54" s="12">
        <v>16</v>
      </c>
      <c r="W54" s="35" t="s">
        <v>90</v>
      </c>
      <c r="X54" s="17"/>
      <c r="Y54" s="17"/>
    </row>
    <row r="55" spans="1:25" ht="13.5">
      <c r="A55" s="97"/>
      <c r="B55" s="97" t="s">
        <v>93</v>
      </c>
      <c r="C55" s="37"/>
      <c r="D55" s="99" t="s">
        <v>92</v>
      </c>
      <c r="E55" s="12">
        <v>199</v>
      </c>
      <c r="F55" s="12">
        <v>104</v>
      </c>
      <c r="G55" s="12">
        <v>72</v>
      </c>
      <c r="H55" s="12" t="s">
        <v>5</v>
      </c>
      <c r="I55" s="12" t="s">
        <v>5</v>
      </c>
      <c r="J55" s="12">
        <v>15</v>
      </c>
      <c r="K55" s="12">
        <v>9</v>
      </c>
      <c r="L55" s="12">
        <v>3</v>
      </c>
      <c r="M55" s="12" t="s">
        <v>5</v>
      </c>
      <c r="N55" s="12">
        <v>2</v>
      </c>
      <c r="O55" s="12">
        <v>1</v>
      </c>
      <c r="P55" s="12">
        <v>1</v>
      </c>
      <c r="Q55" s="12" t="s">
        <v>5</v>
      </c>
      <c r="R55" s="12">
        <v>1</v>
      </c>
      <c r="S55" s="12" t="s">
        <v>5</v>
      </c>
      <c r="T55" s="12" t="s">
        <v>5</v>
      </c>
      <c r="U55" s="12" t="s">
        <v>5</v>
      </c>
      <c r="V55" s="12">
        <v>95</v>
      </c>
      <c r="W55" s="35" t="s">
        <v>92</v>
      </c>
      <c r="X55" s="17"/>
      <c r="Y55" s="17"/>
    </row>
    <row r="56" spans="1:25" ht="13.5">
      <c r="A56" s="97"/>
      <c r="B56" s="97" t="s">
        <v>95</v>
      </c>
      <c r="C56" s="37"/>
      <c r="D56" s="99" t="s">
        <v>94</v>
      </c>
      <c r="E56" s="16">
        <v>545</v>
      </c>
      <c r="F56" s="16">
        <v>533</v>
      </c>
      <c r="G56" s="16" t="s">
        <v>5</v>
      </c>
      <c r="H56" s="16" t="s">
        <v>5</v>
      </c>
      <c r="I56" s="16" t="s">
        <v>5</v>
      </c>
      <c r="J56" s="16">
        <v>529</v>
      </c>
      <c r="K56" s="16">
        <v>2</v>
      </c>
      <c r="L56" s="16" t="s">
        <v>5</v>
      </c>
      <c r="M56" s="16">
        <v>2</v>
      </c>
      <c r="N56" s="16" t="s">
        <v>5</v>
      </c>
      <c r="O56" s="16" t="s">
        <v>5</v>
      </c>
      <c r="P56" s="16" t="s">
        <v>5</v>
      </c>
      <c r="Q56" s="16" t="s">
        <v>5</v>
      </c>
      <c r="R56" s="16" t="s">
        <v>5</v>
      </c>
      <c r="S56" s="16" t="s">
        <v>5</v>
      </c>
      <c r="T56" s="16" t="s">
        <v>5</v>
      </c>
      <c r="U56" s="16" t="s">
        <v>5</v>
      </c>
      <c r="V56" s="16">
        <v>12</v>
      </c>
      <c r="W56" s="35" t="s">
        <v>94</v>
      </c>
      <c r="X56" s="17"/>
      <c r="Y56" s="17"/>
    </row>
    <row r="57" spans="1:25" ht="13.5">
      <c r="A57" s="97"/>
      <c r="B57" s="97" t="s">
        <v>97</v>
      </c>
      <c r="C57" s="37"/>
      <c r="D57" s="99" t="s">
        <v>96</v>
      </c>
      <c r="E57" s="16">
        <v>491</v>
      </c>
      <c r="F57" s="16">
        <v>302</v>
      </c>
      <c r="G57" s="16">
        <v>90</v>
      </c>
      <c r="H57" s="16" t="s">
        <v>5</v>
      </c>
      <c r="I57" s="16" t="s">
        <v>5</v>
      </c>
      <c r="J57" s="16">
        <v>140</v>
      </c>
      <c r="K57" s="16">
        <v>11</v>
      </c>
      <c r="L57" s="16">
        <v>29</v>
      </c>
      <c r="M57" s="16">
        <v>21</v>
      </c>
      <c r="N57" s="16">
        <v>4</v>
      </c>
      <c r="O57" s="16">
        <v>2</v>
      </c>
      <c r="P57" s="16">
        <v>1</v>
      </c>
      <c r="Q57" s="16">
        <v>2</v>
      </c>
      <c r="R57" s="16">
        <v>1</v>
      </c>
      <c r="S57" s="16">
        <v>1</v>
      </c>
      <c r="T57" s="16" t="s">
        <v>5</v>
      </c>
      <c r="U57" s="16" t="s">
        <v>5</v>
      </c>
      <c r="V57" s="16">
        <v>189</v>
      </c>
      <c r="W57" s="35" t="s">
        <v>96</v>
      </c>
      <c r="X57" s="17"/>
      <c r="Y57" s="17"/>
    </row>
    <row r="58" spans="1:25" ht="13.5">
      <c r="A58" s="100"/>
      <c r="B58" s="101" t="s">
        <v>99</v>
      </c>
      <c r="C58" s="38"/>
      <c r="D58" s="102" t="s">
        <v>98</v>
      </c>
      <c r="E58" s="103">
        <v>54</v>
      </c>
      <c r="F58" s="103">
        <v>44</v>
      </c>
      <c r="G58" s="103">
        <v>9</v>
      </c>
      <c r="H58" s="103" t="s">
        <v>5</v>
      </c>
      <c r="I58" s="103" t="s">
        <v>5</v>
      </c>
      <c r="J58" s="103" t="s">
        <v>5</v>
      </c>
      <c r="K58" s="103">
        <v>14</v>
      </c>
      <c r="L58" s="103">
        <v>14</v>
      </c>
      <c r="M58" s="103">
        <v>3</v>
      </c>
      <c r="N58" s="103">
        <v>3</v>
      </c>
      <c r="O58" s="103" t="s">
        <v>5</v>
      </c>
      <c r="P58" s="103" t="s">
        <v>5</v>
      </c>
      <c r="Q58" s="103" t="s">
        <v>5</v>
      </c>
      <c r="R58" s="103">
        <v>1</v>
      </c>
      <c r="S58" s="103" t="s">
        <v>5</v>
      </c>
      <c r="T58" s="103" t="s">
        <v>5</v>
      </c>
      <c r="U58" s="103" t="s">
        <v>5</v>
      </c>
      <c r="V58" s="103">
        <v>10</v>
      </c>
      <c r="W58" s="36" t="s">
        <v>98</v>
      </c>
      <c r="X58" s="17"/>
      <c r="Y58" s="17"/>
    </row>
    <row r="59" spans="1:25" ht="13.5">
      <c r="A59" s="17"/>
      <c r="X59" s="17"/>
      <c r="Y59" s="17"/>
    </row>
    <row r="60" spans="1:25" ht="13.5">
      <c r="A60" s="17"/>
      <c r="X60" s="17"/>
      <c r="Y60" s="17"/>
    </row>
    <row r="61" spans="1:25" ht="13.5">
      <c r="A61" s="17"/>
      <c r="X61" s="17"/>
      <c r="Y61" s="17"/>
    </row>
    <row r="62" spans="1:25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4"/>
      <c r="Y62" s="104"/>
    </row>
    <row r="63" spans="1:25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X63" s="104"/>
      <c r="Y63" s="104"/>
    </row>
    <row r="64" spans="1:25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X64" s="104"/>
      <c r="Y64" s="104"/>
    </row>
    <row r="65" spans="1:25" ht="13.5">
      <c r="A65" s="17"/>
      <c r="X65" s="17"/>
      <c r="Y65" s="17"/>
    </row>
    <row r="66" spans="1:25" ht="13.5">
      <c r="A66" s="17"/>
      <c r="X66" s="17"/>
      <c r="Y66" s="17"/>
    </row>
    <row r="67" spans="1:25" ht="13.5">
      <c r="A67" s="17"/>
      <c r="X67" s="17"/>
      <c r="Y67" s="17"/>
    </row>
    <row r="68" spans="1:25" ht="13.5">
      <c r="A68" s="17"/>
      <c r="X68" s="17"/>
      <c r="Y68" s="17"/>
    </row>
    <row r="69" spans="1:25" ht="13.5">
      <c r="A69" s="17"/>
      <c r="X69" s="17"/>
      <c r="Y69" s="17"/>
    </row>
    <row r="70" spans="1:25" ht="13.5">
      <c r="A70" s="17"/>
      <c r="X70" s="17"/>
      <c r="Y70" s="17"/>
    </row>
    <row r="71" spans="1:25" ht="13.5">
      <c r="A71" s="17"/>
      <c r="X71" s="17"/>
      <c r="Y71" s="17"/>
    </row>
    <row r="72" spans="1:25" ht="13.5">
      <c r="A72" s="17"/>
      <c r="X72" s="17"/>
      <c r="Y72" s="17"/>
    </row>
    <row r="73" spans="1:25" ht="13.5">
      <c r="A73" s="17"/>
      <c r="X73" s="17"/>
      <c r="Y73" s="17"/>
    </row>
    <row r="74" spans="1:25" ht="13.5">
      <c r="A74" s="17"/>
      <c r="X74" s="17"/>
      <c r="Y74" s="17"/>
    </row>
    <row r="75" spans="1:25" ht="13.5">
      <c r="A75" s="17"/>
      <c r="X75" s="17"/>
      <c r="Y75" s="17"/>
    </row>
    <row r="76" spans="1:25" ht="13.5">
      <c r="A76" s="17"/>
      <c r="X76" s="17"/>
      <c r="Y76" s="17"/>
    </row>
    <row r="77" spans="1:25" ht="13.5">
      <c r="A77" s="17"/>
      <c r="X77" s="17"/>
      <c r="Y77" s="17"/>
    </row>
    <row r="78" spans="1:25" ht="13.5">
      <c r="A78" s="17"/>
      <c r="X78" s="17"/>
      <c r="Y78" s="17"/>
    </row>
    <row r="79" spans="1:25" ht="13.5">
      <c r="A79" s="17"/>
      <c r="X79" s="17"/>
      <c r="Y79" s="17"/>
    </row>
    <row r="80" spans="1:25" ht="13.5">
      <c r="A80" s="17"/>
      <c r="X80" s="17"/>
      <c r="Y80" s="17"/>
    </row>
    <row r="81" spans="1:25" ht="13.5">
      <c r="A81" s="17"/>
      <c r="X81" s="17"/>
      <c r="Y81" s="17"/>
    </row>
    <row r="82" spans="1:25" ht="13.5">
      <c r="A82" s="17"/>
      <c r="X82" s="17"/>
      <c r="Y82" s="17"/>
    </row>
    <row r="83" spans="1:25" ht="13.5">
      <c r="A83" s="17"/>
      <c r="X83" s="17"/>
      <c r="Y83" s="17"/>
    </row>
    <row r="84" spans="1:25" ht="13.5">
      <c r="A84" s="17"/>
      <c r="X84" s="17"/>
      <c r="Y84" s="17"/>
    </row>
    <row r="85" spans="1:25" ht="13.5">
      <c r="A85" s="17"/>
      <c r="X85" s="17"/>
      <c r="Y85" s="17"/>
    </row>
    <row r="86" spans="1:25" ht="13.5">
      <c r="A86" s="17"/>
      <c r="X86" s="17"/>
      <c r="Y86" s="17"/>
    </row>
    <row r="87" spans="1:25" ht="13.5">
      <c r="A87" s="17"/>
      <c r="X87" s="17"/>
      <c r="Y87" s="17"/>
    </row>
    <row r="88" spans="1:25" ht="13.5">
      <c r="A88" s="17"/>
      <c r="X88" s="17"/>
      <c r="Y88" s="17"/>
    </row>
    <row r="89" spans="1:25" ht="13.5">
      <c r="A89" s="17"/>
      <c r="X89" s="17"/>
      <c r="Y89" s="17"/>
    </row>
    <row r="90" spans="1:25" ht="13.5">
      <c r="A90" s="17"/>
      <c r="X90" s="17"/>
      <c r="Y90" s="17"/>
    </row>
    <row r="91" spans="1:25" ht="13.5">
      <c r="A91" s="17"/>
      <c r="X91" s="17"/>
      <c r="Y91" s="17"/>
    </row>
    <row r="92" spans="1:25" ht="13.5">
      <c r="A92" s="17"/>
      <c r="X92" s="17"/>
      <c r="Y92" s="17"/>
    </row>
    <row r="93" spans="1:25" ht="13.5">
      <c r="A93" s="17"/>
      <c r="X93" s="17"/>
      <c r="Y93" s="17"/>
    </row>
    <row r="94" spans="1:25" ht="13.5">
      <c r="A94" s="17"/>
      <c r="X94" s="17"/>
      <c r="Y94" s="17"/>
    </row>
    <row r="95" spans="1:25" ht="13.5">
      <c r="A95" s="17"/>
      <c r="X95" s="17"/>
      <c r="Y95" s="17"/>
    </row>
    <row r="96" spans="1:25" ht="13.5">
      <c r="A96" s="17"/>
      <c r="X96" s="17"/>
      <c r="Y96" s="17"/>
    </row>
    <row r="97" spans="1:25" ht="13.5">
      <c r="A97" s="17"/>
      <c r="X97" s="17"/>
      <c r="Y97" s="17"/>
    </row>
    <row r="98" spans="1:25" ht="13.5">
      <c r="A98" s="17"/>
      <c r="X98" s="17"/>
      <c r="Y98" s="17"/>
    </row>
    <row r="99" spans="1:25" ht="13.5">
      <c r="A99" s="17"/>
      <c r="X99" s="17"/>
      <c r="Y99" s="17"/>
    </row>
    <row r="100" spans="1:25" ht="13.5">
      <c r="A100" s="17"/>
      <c r="X100" s="17"/>
      <c r="Y100" s="17"/>
    </row>
    <row r="101" spans="1:25" ht="13.5">
      <c r="A101" s="17"/>
      <c r="X101" s="17"/>
      <c r="Y101" s="17"/>
    </row>
    <row r="102" spans="1:25" ht="13.5">
      <c r="A102" s="17"/>
      <c r="X102" s="17"/>
      <c r="Y102" s="17"/>
    </row>
    <row r="103" spans="1:25" ht="13.5">
      <c r="A103" s="17"/>
      <c r="X103" s="17"/>
      <c r="Y103" s="17"/>
    </row>
    <row r="104" spans="1:25" ht="13.5">
      <c r="A104" s="17"/>
      <c r="X104" s="17"/>
      <c r="Y104" s="17"/>
    </row>
    <row r="105" spans="1:25" ht="13.5">
      <c r="A105" s="17"/>
      <c r="X105" s="17"/>
      <c r="Y105" s="17"/>
    </row>
    <row r="106" spans="1:25" ht="13.5">
      <c r="A106" s="17"/>
      <c r="X106" s="17"/>
      <c r="Y106" s="17"/>
    </row>
    <row r="107" spans="1:25" ht="13.5">
      <c r="A107" s="17"/>
      <c r="X107" s="17"/>
      <c r="Y107" s="17"/>
    </row>
    <row r="108" spans="1:25" ht="13.5">
      <c r="A108" s="17"/>
      <c r="X108" s="17"/>
      <c r="Y108" s="17"/>
    </row>
    <row r="109" spans="1:25" ht="13.5">
      <c r="A109" s="17"/>
      <c r="X109" s="17"/>
      <c r="Y109" s="17"/>
    </row>
    <row r="110" spans="1:25" ht="13.5">
      <c r="A110" s="17"/>
      <c r="X110" s="17"/>
      <c r="Y110" s="17"/>
    </row>
    <row r="111" spans="1:25" ht="13.5">
      <c r="A111" s="17"/>
      <c r="X111" s="17"/>
      <c r="Y111" s="17"/>
    </row>
    <row r="112" spans="1:25" ht="13.5">
      <c r="A112" s="17"/>
      <c r="X112" s="17"/>
      <c r="Y112" s="17"/>
    </row>
    <row r="113" spans="1:25" ht="13.5">
      <c r="A113" s="17"/>
      <c r="X113" s="17"/>
      <c r="Y113" s="17"/>
    </row>
    <row r="114" spans="1:25" ht="13.5">
      <c r="A114" s="17"/>
      <c r="X114" s="17"/>
      <c r="Y114" s="17"/>
    </row>
    <row r="115" spans="1:25" ht="13.5">
      <c r="A115" s="17"/>
      <c r="X115" s="17"/>
      <c r="Y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9">
    <mergeCell ref="O7:O10"/>
    <mergeCell ref="I7:I10"/>
    <mergeCell ref="W6:W10"/>
    <mergeCell ref="B6:B10"/>
    <mergeCell ref="V6:V10"/>
    <mergeCell ref="E6:E10"/>
    <mergeCell ref="F6:U6"/>
    <mergeCell ref="U7:U10"/>
    <mergeCell ref="D6:D10"/>
  </mergeCells>
  <conditionalFormatting sqref="W12:W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V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S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6" width="12.625" style="12" customWidth="1"/>
    <col min="17" max="17" width="6.375" style="12" customWidth="1"/>
    <col min="18" max="16384" width="8.875" style="2" customWidth="1"/>
  </cols>
  <sheetData>
    <row r="1" spans="1:17" ht="12" customHeight="1">
      <c r="A1" s="17"/>
      <c r="B1" s="13"/>
      <c r="C1" s="13"/>
      <c r="D1" s="13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7"/>
      <c r="S2" s="17"/>
    </row>
    <row r="3" spans="1:19" ht="12" customHeight="1">
      <c r="A3" s="17"/>
      <c r="E3" s="43" t="s">
        <v>173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7"/>
      <c r="S3" s="17"/>
    </row>
    <row r="4" spans="1:19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132"/>
      <c r="P4" s="133"/>
      <c r="Q4" s="133"/>
      <c r="R4" s="17"/>
      <c r="S4" s="17"/>
    </row>
    <row r="5" spans="1:19" ht="12" customHeight="1" thickBot="1">
      <c r="A5" s="30"/>
      <c r="B5" s="22"/>
      <c r="C5" s="22"/>
      <c r="D5" s="22"/>
      <c r="E5" s="134"/>
      <c r="F5" s="134"/>
      <c r="G5" s="23"/>
      <c r="H5" s="23"/>
      <c r="I5" s="23"/>
      <c r="J5" s="23"/>
      <c r="K5" s="23"/>
      <c r="L5" s="23"/>
      <c r="M5" s="23"/>
      <c r="N5" s="23"/>
      <c r="O5" s="134"/>
      <c r="P5" s="24" t="s">
        <v>268</v>
      </c>
      <c r="Q5" s="24"/>
      <c r="R5" s="17"/>
      <c r="S5" s="17"/>
    </row>
    <row r="6" spans="1:19" ht="12" customHeight="1" thickTop="1">
      <c r="A6" s="17"/>
      <c r="B6" s="79" t="s">
        <v>133</v>
      </c>
      <c r="C6" s="45"/>
      <c r="D6" s="57" t="s">
        <v>134</v>
      </c>
      <c r="E6" s="63" t="s">
        <v>174</v>
      </c>
      <c r="F6" s="63" t="s">
        <v>175</v>
      </c>
      <c r="G6" s="135" t="s">
        <v>176</v>
      </c>
      <c r="H6" s="135"/>
      <c r="I6" s="135"/>
      <c r="J6" s="135"/>
      <c r="K6" s="135"/>
      <c r="L6" s="135"/>
      <c r="M6" s="82"/>
      <c r="N6" s="82"/>
      <c r="O6" s="80"/>
      <c r="P6" s="82"/>
      <c r="Q6" s="68" t="s">
        <v>134</v>
      </c>
      <c r="R6" s="17"/>
      <c r="S6" s="17"/>
    </row>
    <row r="7" spans="1:19" ht="12" customHeight="1">
      <c r="A7" s="17"/>
      <c r="B7" s="79"/>
      <c r="C7" s="45"/>
      <c r="D7" s="57"/>
      <c r="E7" s="63"/>
      <c r="F7" s="63"/>
      <c r="G7" s="8"/>
      <c r="H7" s="72" t="s">
        <v>269</v>
      </c>
      <c r="I7" s="136" t="s">
        <v>177</v>
      </c>
      <c r="J7" s="137"/>
      <c r="K7" s="137"/>
      <c r="L7" s="138"/>
      <c r="M7" s="139" t="s">
        <v>270</v>
      </c>
      <c r="N7" s="140"/>
      <c r="O7" s="65" t="s">
        <v>178</v>
      </c>
      <c r="P7" s="141"/>
      <c r="Q7" s="68"/>
      <c r="R7" s="17"/>
      <c r="S7" s="17"/>
    </row>
    <row r="8" spans="1:19" ht="12" customHeight="1">
      <c r="A8" s="17"/>
      <c r="B8" s="79"/>
      <c r="C8" s="45"/>
      <c r="D8" s="57"/>
      <c r="E8" s="63"/>
      <c r="F8" s="63"/>
      <c r="G8" s="7" t="s">
        <v>271</v>
      </c>
      <c r="H8" s="73"/>
      <c r="I8" s="8"/>
      <c r="J8" s="8"/>
      <c r="K8" s="142" t="s">
        <v>272</v>
      </c>
      <c r="L8" s="143"/>
      <c r="M8" s="65"/>
      <c r="N8" s="144"/>
      <c r="O8" s="8"/>
      <c r="P8" s="145"/>
      <c r="Q8" s="68"/>
      <c r="R8" s="17"/>
      <c r="S8" s="17"/>
    </row>
    <row r="9" spans="1:19" ht="12" customHeight="1">
      <c r="A9" s="17"/>
      <c r="B9" s="79"/>
      <c r="C9" s="45"/>
      <c r="D9" s="57"/>
      <c r="E9" s="63"/>
      <c r="F9" s="63"/>
      <c r="G9" s="7" t="s">
        <v>179</v>
      </c>
      <c r="H9" s="73"/>
      <c r="I9" s="7" t="s">
        <v>179</v>
      </c>
      <c r="J9" s="7" t="s">
        <v>273</v>
      </c>
      <c r="K9" s="72" t="s">
        <v>179</v>
      </c>
      <c r="L9" s="72" t="s">
        <v>273</v>
      </c>
      <c r="M9" s="72" t="s">
        <v>179</v>
      </c>
      <c r="N9" s="72" t="s">
        <v>273</v>
      </c>
      <c r="O9" s="7" t="s">
        <v>274</v>
      </c>
      <c r="P9" s="15" t="s">
        <v>273</v>
      </c>
      <c r="Q9" s="68"/>
      <c r="R9" s="17"/>
      <c r="S9" s="17"/>
    </row>
    <row r="10" spans="1:19" ht="12" customHeight="1">
      <c r="A10" s="94"/>
      <c r="B10" s="95"/>
      <c r="C10" s="46"/>
      <c r="D10" s="58"/>
      <c r="E10" s="64"/>
      <c r="F10" s="64"/>
      <c r="G10" s="52"/>
      <c r="H10" s="74"/>
      <c r="I10" s="52"/>
      <c r="J10" s="52"/>
      <c r="K10" s="74"/>
      <c r="L10" s="74"/>
      <c r="M10" s="74"/>
      <c r="N10" s="74"/>
      <c r="O10" s="146"/>
      <c r="P10" s="147"/>
      <c r="Q10" s="69"/>
      <c r="R10" s="17"/>
      <c r="S10" s="17"/>
    </row>
    <row r="11" spans="1:19" ht="27" customHeight="1">
      <c r="A11" s="17"/>
      <c r="B11" s="97" t="s">
        <v>123</v>
      </c>
      <c r="C11" s="37"/>
      <c r="D11" s="14" t="s">
        <v>275</v>
      </c>
      <c r="E11" s="12">
        <v>39761</v>
      </c>
      <c r="F11" s="12">
        <v>4611057</v>
      </c>
      <c r="G11" s="12">
        <v>24693</v>
      </c>
      <c r="H11" s="12">
        <v>1708787</v>
      </c>
      <c r="I11" s="12">
        <v>22791</v>
      </c>
      <c r="J11" s="12">
        <v>1429598</v>
      </c>
      <c r="K11" s="12">
        <v>1537</v>
      </c>
      <c r="L11" s="12">
        <v>68424</v>
      </c>
      <c r="M11" s="12">
        <v>6292</v>
      </c>
      <c r="N11" s="12">
        <v>190642</v>
      </c>
      <c r="O11" s="12">
        <v>5221</v>
      </c>
      <c r="P11" s="12">
        <v>88547</v>
      </c>
      <c r="Q11" s="98" t="s">
        <v>275</v>
      </c>
      <c r="R11" s="17"/>
      <c r="S11" s="17"/>
    </row>
    <row r="12" spans="1:19" ht="13.5">
      <c r="A12" s="97"/>
      <c r="B12" s="97" t="s">
        <v>7</v>
      </c>
      <c r="C12" s="37"/>
      <c r="D12" s="99" t="s">
        <v>6</v>
      </c>
      <c r="E12" s="12">
        <v>4673</v>
      </c>
      <c r="F12" s="12">
        <v>381814</v>
      </c>
      <c r="G12" s="12">
        <v>1510</v>
      </c>
      <c r="H12" s="12">
        <v>56190</v>
      </c>
      <c r="I12" s="12">
        <v>1255</v>
      </c>
      <c r="J12" s="12">
        <v>44851</v>
      </c>
      <c r="K12" s="12">
        <v>128</v>
      </c>
      <c r="L12" s="12">
        <v>820</v>
      </c>
      <c r="M12" s="12">
        <v>463</v>
      </c>
      <c r="N12" s="12">
        <v>8593</v>
      </c>
      <c r="O12" s="12">
        <v>187</v>
      </c>
      <c r="P12" s="12">
        <v>2746</v>
      </c>
      <c r="Q12" s="35" t="s">
        <v>6</v>
      </c>
      <c r="R12" s="17"/>
      <c r="S12" s="17"/>
    </row>
    <row r="13" spans="1:19" ht="13.5">
      <c r="A13" s="97"/>
      <c r="B13" s="97" t="s">
        <v>9</v>
      </c>
      <c r="C13" s="37"/>
      <c r="D13" s="99" t="s">
        <v>8</v>
      </c>
      <c r="E13" s="12">
        <v>1911</v>
      </c>
      <c r="F13" s="12">
        <v>166111</v>
      </c>
      <c r="G13" s="12">
        <v>914</v>
      </c>
      <c r="H13" s="12">
        <v>35335</v>
      </c>
      <c r="I13" s="12">
        <v>751</v>
      </c>
      <c r="J13" s="12">
        <v>27126</v>
      </c>
      <c r="K13" s="12">
        <v>92</v>
      </c>
      <c r="L13" s="12">
        <v>550</v>
      </c>
      <c r="M13" s="12">
        <v>342</v>
      </c>
      <c r="N13" s="12">
        <v>6595</v>
      </c>
      <c r="O13" s="12">
        <v>113</v>
      </c>
      <c r="P13" s="12">
        <v>1614</v>
      </c>
      <c r="Q13" s="35" t="s">
        <v>8</v>
      </c>
      <c r="R13" s="17"/>
      <c r="S13" s="17"/>
    </row>
    <row r="14" spans="1:19" ht="13.5">
      <c r="A14" s="97"/>
      <c r="B14" s="97" t="s">
        <v>11</v>
      </c>
      <c r="C14" s="37"/>
      <c r="D14" s="99" t="s">
        <v>10</v>
      </c>
      <c r="E14" s="12">
        <v>773</v>
      </c>
      <c r="F14" s="12">
        <v>46268</v>
      </c>
      <c r="G14" s="12">
        <v>339</v>
      </c>
      <c r="H14" s="12">
        <v>12229</v>
      </c>
      <c r="I14" s="12">
        <v>302</v>
      </c>
      <c r="J14" s="12">
        <v>10633</v>
      </c>
      <c r="K14" s="12">
        <v>31</v>
      </c>
      <c r="L14" s="12">
        <v>215</v>
      </c>
      <c r="M14" s="12">
        <v>68</v>
      </c>
      <c r="N14" s="12">
        <v>1192</v>
      </c>
      <c r="O14" s="12">
        <v>31</v>
      </c>
      <c r="P14" s="12">
        <v>404</v>
      </c>
      <c r="Q14" s="35" t="s">
        <v>10</v>
      </c>
      <c r="R14" s="17"/>
      <c r="S14" s="17"/>
    </row>
    <row r="15" spans="1:19" ht="13.5">
      <c r="A15" s="97"/>
      <c r="B15" s="97" t="s">
        <v>13</v>
      </c>
      <c r="C15" s="37"/>
      <c r="D15" s="99" t="s">
        <v>12</v>
      </c>
      <c r="E15" s="12">
        <v>1989</v>
      </c>
      <c r="F15" s="12">
        <v>169435</v>
      </c>
      <c r="G15" s="12">
        <v>257</v>
      </c>
      <c r="H15" s="12">
        <v>8626</v>
      </c>
      <c r="I15" s="12">
        <v>202</v>
      </c>
      <c r="J15" s="12">
        <v>7092</v>
      </c>
      <c r="K15" s="12">
        <v>5</v>
      </c>
      <c r="L15" s="12">
        <v>55</v>
      </c>
      <c r="M15" s="12">
        <v>53</v>
      </c>
      <c r="N15" s="12">
        <v>806</v>
      </c>
      <c r="O15" s="12">
        <v>43</v>
      </c>
      <c r="P15" s="12">
        <v>728</v>
      </c>
      <c r="Q15" s="35" t="s">
        <v>12</v>
      </c>
      <c r="R15" s="17"/>
      <c r="S15" s="17"/>
    </row>
    <row r="16" spans="1:19" ht="13.5">
      <c r="A16" s="97"/>
      <c r="B16" s="97" t="s">
        <v>15</v>
      </c>
      <c r="C16" s="37"/>
      <c r="D16" s="99" t="s">
        <v>14</v>
      </c>
      <c r="E16" s="12">
        <v>7744</v>
      </c>
      <c r="F16" s="12">
        <v>817978</v>
      </c>
      <c r="G16" s="12">
        <v>4177</v>
      </c>
      <c r="H16" s="12">
        <v>175766</v>
      </c>
      <c r="I16" s="12">
        <v>3807</v>
      </c>
      <c r="J16" s="12">
        <v>161943</v>
      </c>
      <c r="K16" s="12">
        <v>29</v>
      </c>
      <c r="L16" s="12">
        <v>463</v>
      </c>
      <c r="M16" s="12">
        <v>348</v>
      </c>
      <c r="N16" s="12">
        <v>4992</v>
      </c>
      <c r="O16" s="12">
        <v>611</v>
      </c>
      <c r="P16" s="12">
        <v>8831</v>
      </c>
      <c r="Q16" s="35" t="s">
        <v>14</v>
      </c>
      <c r="R16" s="17"/>
      <c r="S16" s="17"/>
    </row>
    <row r="17" spans="1:19" ht="13.5">
      <c r="A17" s="97"/>
      <c r="B17" s="97" t="s">
        <v>17</v>
      </c>
      <c r="C17" s="37"/>
      <c r="D17" s="99" t="s">
        <v>16</v>
      </c>
      <c r="E17" s="12">
        <v>199</v>
      </c>
      <c r="F17" s="12">
        <v>18979</v>
      </c>
      <c r="G17" s="12">
        <v>69</v>
      </c>
      <c r="H17" s="12">
        <v>1908</v>
      </c>
      <c r="I17" s="12">
        <v>57</v>
      </c>
      <c r="J17" s="12">
        <v>1563</v>
      </c>
      <c r="K17" s="12" t="s">
        <v>5</v>
      </c>
      <c r="L17" s="12" t="s">
        <v>5</v>
      </c>
      <c r="M17" s="12">
        <v>6</v>
      </c>
      <c r="N17" s="12">
        <v>142</v>
      </c>
      <c r="O17" s="12">
        <v>16</v>
      </c>
      <c r="P17" s="12">
        <v>203</v>
      </c>
      <c r="Q17" s="35" t="s">
        <v>16</v>
      </c>
      <c r="R17" s="17"/>
      <c r="S17" s="17"/>
    </row>
    <row r="18" spans="1:19" ht="13.5">
      <c r="A18" s="97"/>
      <c r="B18" s="97" t="s">
        <v>19</v>
      </c>
      <c r="C18" s="37"/>
      <c r="D18" s="99" t="s">
        <v>18</v>
      </c>
      <c r="E18" s="12">
        <v>526</v>
      </c>
      <c r="F18" s="12">
        <v>59207</v>
      </c>
      <c r="G18" s="12">
        <v>484</v>
      </c>
      <c r="H18" s="12">
        <v>29198</v>
      </c>
      <c r="I18" s="12">
        <v>472</v>
      </c>
      <c r="J18" s="12">
        <v>28080</v>
      </c>
      <c r="K18" s="12">
        <v>6</v>
      </c>
      <c r="L18" s="12">
        <v>95</v>
      </c>
      <c r="M18" s="12">
        <v>43</v>
      </c>
      <c r="N18" s="12">
        <v>519</v>
      </c>
      <c r="O18" s="12">
        <v>69</v>
      </c>
      <c r="P18" s="12">
        <v>599</v>
      </c>
      <c r="Q18" s="35" t="s">
        <v>18</v>
      </c>
      <c r="R18" s="17"/>
      <c r="S18" s="17"/>
    </row>
    <row r="19" spans="1:19" ht="13.5">
      <c r="A19" s="97"/>
      <c r="B19" s="97" t="s">
        <v>21</v>
      </c>
      <c r="C19" s="37"/>
      <c r="D19" s="99" t="s">
        <v>20</v>
      </c>
      <c r="E19" s="12">
        <v>1507</v>
      </c>
      <c r="F19" s="12">
        <v>117524</v>
      </c>
      <c r="G19" s="12">
        <v>697</v>
      </c>
      <c r="H19" s="12">
        <v>21885</v>
      </c>
      <c r="I19" s="12">
        <v>582</v>
      </c>
      <c r="J19" s="12">
        <v>18914</v>
      </c>
      <c r="K19" s="12">
        <v>2</v>
      </c>
      <c r="L19" s="12">
        <v>15</v>
      </c>
      <c r="M19" s="12">
        <v>46</v>
      </c>
      <c r="N19" s="12">
        <v>692</v>
      </c>
      <c r="O19" s="12">
        <v>146</v>
      </c>
      <c r="P19" s="12">
        <v>2279</v>
      </c>
      <c r="Q19" s="35" t="s">
        <v>20</v>
      </c>
      <c r="R19" s="17"/>
      <c r="S19" s="17"/>
    </row>
    <row r="20" spans="1:19" ht="13.5">
      <c r="A20" s="97"/>
      <c r="B20" s="97" t="s">
        <v>23</v>
      </c>
      <c r="C20" s="37"/>
      <c r="D20" s="99" t="s">
        <v>22</v>
      </c>
      <c r="E20" s="12">
        <v>802</v>
      </c>
      <c r="F20" s="12">
        <v>60104</v>
      </c>
      <c r="G20" s="12">
        <v>682</v>
      </c>
      <c r="H20" s="12">
        <v>31407</v>
      </c>
      <c r="I20" s="12">
        <v>658</v>
      </c>
      <c r="J20" s="12">
        <v>30124</v>
      </c>
      <c r="K20" s="12" t="s">
        <v>5</v>
      </c>
      <c r="L20" s="12" t="s">
        <v>5</v>
      </c>
      <c r="M20" s="12">
        <v>24</v>
      </c>
      <c r="N20" s="12">
        <v>208</v>
      </c>
      <c r="O20" s="12">
        <v>99</v>
      </c>
      <c r="P20" s="12">
        <v>1075</v>
      </c>
      <c r="Q20" s="35" t="s">
        <v>22</v>
      </c>
      <c r="R20" s="17"/>
      <c r="S20" s="17"/>
    </row>
    <row r="21" spans="1:19" ht="13.5">
      <c r="A21" s="97"/>
      <c r="B21" s="97" t="s">
        <v>25</v>
      </c>
      <c r="C21" s="37"/>
      <c r="D21" s="99" t="s">
        <v>24</v>
      </c>
      <c r="E21" s="12">
        <v>3254</v>
      </c>
      <c r="F21" s="12">
        <v>436787</v>
      </c>
      <c r="G21" s="12">
        <v>1630</v>
      </c>
      <c r="H21" s="12">
        <v>62820</v>
      </c>
      <c r="I21" s="12">
        <v>1492</v>
      </c>
      <c r="J21" s="12">
        <v>57368</v>
      </c>
      <c r="K21" s="12">
        <v>7</v>
      </c>
      <c r="L21" s="12">
        <v>109</v>
      </c>
      <c r="M21" s="12">
        <v>147</v>
      </c>
      <c r="N21" s="12">
        <v>2031</v>
      </c>
      <c r="O21" s="12">
        <v>205</v>
      </c>
      <c r="P21" s="12">
        <v>3421</v>
      </c>
      <c r="Q21" s="35" t="s">
        <v>24</v>
      </c>
      <c r="R21" s="17"/>
      <c r="S21" s="17"/>
    </row>
    <row r="22" spans="1:19" ht="13.5">
      <c r="A22" s="97"/>
      <c r="B22" s="97" t="s">
        <v>27</v>
      </c>
      <c r="C22" s="37"/>
      <c r="D22" s="99" t="s">
        <v>26</v>
      </c>
      <c r="E22" s="12">
        <v>787</v>
      </c>
      <c r="F22" s="12">
        <v>83196</v>
      </c>
      <c r="G22" s="12">
        <v>416</v>
      </c>
      <c r="H22" s="12">
        <v>24413</v>
      </c>
      <c r="I22" s="12">
        <v>387</v>
      </c>
      <c r="J22" s="12">
        <v>22809</v>
      </c>
      <c r="K22" s="12">
        <v>9</v>
      </c>
      <c r="L22" s="12">
        <v>225</v>
      </c>
      <c r="M22" s="12">
        <v>39</v>
      </c>
      <c r="N22" s="12">
        <v>956</v>
      </c>
      <c r="O22" s="12">
        <v>34</v>
      </c>
      <c r="P22" s="12">
        <v>648</v>
      </c>
      <c r="Q22" s="35" t="s">
        <v>26</v>
      </c>
      <c r="R22" s="17"/>
      <c r="S22" s="17"/>
    </row>
    <row r="23" spans="1:19" ht="13.5">
      <c r="A23" s="97"/>
      <c r="B23" s="97" t="s">
        <v>29</v>
      </c>
      <c r="C23" s="37"/>
      <c r="D23" s="99" t="s">
        <v>28</v>
      </c>
      <c r="E23" s="12">
        <v>669</v>
      </c>
      <c r="F23" s="12">
        <v>42181</v>
      </c>
      <c r="G23" s="12">
        <v>199</v>
      </c>
      <c r="H23" s="12">
        <v>4135</v>
      </c>
      <c r="I23" s="12">
        <v>159</v>
      </c>
      <c r="J23" s="12">
        <v>3085</v>
      </c>
      <c r="K23" s="12">
        <v>5</v>
      </c>
      <c r="L23" s="12">
        <v>19</v>
      </c>
      <c r="M23" s="12">
        <v>43</v>
      </c>
      <c r="N23" s="12">
        <v>444</v>
      </c>
      <c r="O23" s="12">
        <v>42</v>
      </c>
      <c r="P23" s="12">
        <v>606</v>
      </c>
      <c r="Q23" s="35" t="s">
        <v>28</v>
      </c>
      <c r="R23" s="17"/>
      <c r="S23" s="17"/>
    </row>
    <row r="24" spans="1:19" ht="13.5">
      <c r="A24" s="97"/>
      <c r="B24" s="97" t="s">
        <v>31</v>
      </c>
      <c r="C24" s="37"/>
      <c r="D24" s="99" t="s">
        <v>30</v>
      </c>
      <c r="E24" s="12">
        <v>1218</v>
      </c>
      <c r="F24" s="12">
        <v>152317</v>
      </c>
      <c r="G24" s="12">
        <v>591</v>
      </c>
      <c r="H24" s="12">
        <v>32145</v>
      </c>
      <c r="I24" s="12">
        <v>574</v>
      </c>
      <c r="J24" s="12">
        <v>30998</v>
      </c>
      <c r="K24" s="12">
        <v>14</v>
      </c>
      <c r="L24" s="12">
        <v>232</v>
      </c>
      <c r="M24" s="12">
        <v>51</v>
      </c>
      <c r="N24" s="12">
        <v>664</v>
      </c>
      <c r="O24" s="12">
        <v>42</v>
      </c>
      <c r="P24" s="12">
        <v>483</v>
      </c>
      <c r="Q24" s="35" t="s">
        <v>30</v>
      </c>
      <c r="R24" s="17"/>
      <c r="S24" s="17"/>
    </row>
    <row r="25" spans="1:19" ht="13.5">
      <c r="A25" s="97"/>
      <c r="B25" s="97" t="s">
        <v>33</v>
      </c>
      <c r="C25" s="37"/>
      <c r="D25" s="99" t="s">
        <v>32</v>
      </c>
      <c r="E25" s="12">
        <v>167</v>
      </c>
      <c r="F25" s="12">
        <v>7381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35" t="s">
        <v>32</v>
      </c>
      <c r="R25" s="17"/>
      <c r="S25" s="17"/>
    </row>
    <row r="26" spans="1:19" ht="13.5">
      <c r="A26" s="97"/>
      <c r="B26" s="97" t="s">
        <v>35</v>
      </c>
      <c r="C26" s="37"/>
      <c r="D26" s="99" t="s">
        <v>34</v>
      </c>
      <c r="E26" s="12">
        <v>593</v>
      </c>
      <c r="F26" s="12">
        <v>59075</v>
      </c>
      <c r="G26" s="12">
        <v>420</v>
      </c>
      <c r="H26" s="12">
        <v>22363</v>
      </c>
      <c r="I26" s="12">
        <v>385</v>
      </c>
      <c r="J26" s="12">
        <v>17963</v>
      </c>
      <c r="K26" s="12">
        <v>41</v>
      </c>
      <c r="L26" s="12">
        <v>442</v>
      </c>
      <c r="M26" s="12">
        <v>150</v>
      </c>
      <c r="N26" s="12">
        <v>3085</v>
      </c>
      <c r="O26" s="12">
        <v>83</v>
      </c>
      <c r="P26" s="12">
        <v>1315</v>
      </c>
      <c r="Q26" s="35" t="s">
        <v>34</v>
      </c>
      <c r="R26" s="17"/>
      <c r="S26" s="17"/>
    </row>
    <row r="27" spans="1:19" ht="13.5">
      <c r="A27" s="97"/>
      <c r="B27" s="97" t="s">
        <v>37</v>
      </c>
      <c r="C27" s="37"/>
      <c r="D27" s="99" t="s">
        <v>36</v>
      </c>
      <c r="E27" s="12">
        <v>913</v>
      </c>
      <c r="F27" s="12">
        <v>152661</v>
      </c>
      <c r="G27" s="12">
        <v>591</v>
      </c>
      <c r="H27" s="12">
        <v>30209</v>
      </c>
      <c r="I27" s="12">
        <v>549</v>
      </c>
      <c r="J27" s="12">
        <v>25769</v>
      </c>
      <c r="K27" s="12">
        <v>14</v>
      </c>
      <c r="L27" s="12">
        <v>163</v>
      </c>
      <c r="M27" s="12">
        <v>86</v>
      </c>
      <c r="N27" s="12">
        <v>2800</v>
      </c>
      <c r="O27" s="12">
        <v>96</v>
      </c>
      <c r="P27" s="12">
        <v>1640</v>
      </c>
      <c r="Q27" s="35" t="s">
        <v>36</v>
      </c>
      <c r="R27" s="17"/>
      <c r="S27" s="17"/>
    </row>
    <row r="28" spans="1:19" ht="13.5">
      <c r="A28" s="97"/>
      <c r="B28" s="97" t="s">
        <v>39</v>
      </c>
      <c r="C28" s="37"/>
      <c r="D28" s="99" t="s">
        <v>38</v>
      </c>
      <c r="E28" s="12">
        <v>370</v>
      </c>
      <c r="F28" s="12">
        <v>24526</v>
      </c>
      <c r="G28" s="12">
        <v>25</v>
      </c>
      <c r="H28" s="12">
        <v>755</v>
      </c>
      <c r="I28" s="12">
        <v>18</v>
      </c>
      <c r="J28" s="12">
        <v>644</v>
      </c>
      <c r="K28" s="12" t="s">
        <v>5</v>
      </c>
      <c r="L28" s="12" t="s">
        <v>5</v>
      </c>
      <c r="M28" s="12">
        <v>7</v>
      </c>
      <c r="N28" s="12">
        <v>83</v>
      </c>
      <c r="O28" s="12">
        <v>5</v>
      </c>
      <c r="P28" s="12">
        <v>28</v>
      </c>
      <c r="Q28" s="35" t="s">
        <v>38</v>
      </c>
      <c r="R28" s="17"/>
      <c r="S28" s="17"/>
    </row>
    <row r="29" spans="1:19" ht="13.5">
      <c r="A29" s="97"/>
      <c r="B29" s="97" t="s">
        <v>41</v>
      </c>
      <c r="C29" s="37"/>
      <c r="D29" s="99" t="s">
        <v>40</v>
      </c>
      <c r="E29" s="12">
        <v>2199</v>
      </c>
      <c r="F29" s="12">
        <v>268165</v>
      </c>
      <c r="G29" s="12">
        <v>1286</v>
      </c>
      <c r="H29" s="12">
        <v>52379</v>
      </c>
      <c r="I29" s="12">
        <v>1209</v>
      </c>
      <c r="J29" s="12">
        <v>42409</v>
      </c>
      <c r="K29" s="12">
        <v>199</v>
      </c>
      <c r="L29" s="12">
        <v>9134</v>
      </c>
      <c r="M29" s="12">
        <v>383</v>
      </c>
      <c r="N29" s="12">
        <v>5991</v>
      </c>
      <c r="O29" s="12">
        <v>334</v>
      </c>
      <c r="P29" s="12">
        <v>3979</v>
      </c>
      <c r="Q29" s="35" t="s">
        <v>40</v>
      </c>
      <c r="R29" s="17"/>
      <c r="S29" s="17"/>
    </row>
    <row r="30" spans="1:19" ht="13.5">
      <c r="A30" s="97"/>
      <c r="B30" s="97" t="s">
        <v>43</v>
      </c>
      <c r="C30" s="37"/>
      <c r="D30" s="99" t="s">
        <v>42</v>
      </c>
      <c r="E30" s="12">
        <v>1308</v>
      </c>
      <c r="F30" s="12">
        <v>171098</v>
      </c>
      <c r="G30" s="12">
        <v>707</v>
      </c>
      <c r="H30" s="12">
        <v>45295</v>
      </c>
      <c r="I30" s="12">
        <v>679</v>
      </c>
      <c r="J30" s="12">
        <v>41466</v>
      </c>
      <c r="K30" s="12">
        <v>79</v>
      </c>
      <c r="L30" s="12">
        <v>1912</v>
      </c>
      <c r="M30" s="12">
        <v>127</v>
      </c>
      <c r="N30" s="12">
        <v>2434</v>
      </c>
      <c r="O30" s="12">
        <v>100</v>
      </c>
      <c r="P30" s="12">
        <v>1395</v>
      </c>
      <c r="Q30" s="35" t="s">
        <v>42</v>
      </c>
      <c r="R30" s="17"/>
      <c r="S30" s="17"/>
    </row>
    <row r="31" spans="1:19" ht="13.5">
      <c r="A31" s="97"/>
      <c r="B31" s="97" t="s">
        <v>45</v>
      </c>
      <c r="C31" s="37"/>
      <c r="D31" s="99" t="s">
        <v>44</v>
      </c>
      <c r="E31" s="12">
        <v>1925</v>
      </c>
      <c r="F31" s="12">
        <v>337139</v>
      </c>
      <c r="G31" s="12">
        <v>1342</v>
      </c>
      <c r="H31" s="12">
        <v>205661</v>
      </c>
      <c r="I31" s="12">
        <v>1267</v>
      </c>
      <c r="J31" s="12">
        <v>193953</v>
      </c>
      <c r="K31" s="12">
        <v>20</v>
      </c>
      <c r="L31" s="12">
        <v>325</v>
      </c>
      <c r="M31" s="12">
        <v>235</v>
      </c>
      <c r="N31" s="12">
        <v>7536</v>
      </c>
      <c r="O31" s="12">
        <v>304</v>
      </c>
      <c r="P31" s="12">
        <v>4172</v>
      </c>
      <c r="Q31" s="35" t="s">
        <v>44</v>
      </c>
      <c r="R31" s="17"/>
      <c r="S31" s="17"/>
    </row>
    <row r="32" spans="1:19" ht="13.5">
      <c r="A32" s="97"/>
      <c r="B32" s="97" t="s">
        <v>47</v>
      </c>
      <c r="C32" s="37"/>
      <c r="D32" s="99" t="s">
        <v>46</v>
      </c>
      <c r="E32" s="12">
        <v>1305</v>
      </c>
      <c r="F32" s="12">
        <v>104443</v>
      </c>
      <c r="G32" s="12">
        <v>1279</v>
      </c>
      <c r="H32" s="12">
        <v>93212</v>
      </c>
      <c r="I32" s="12">
        <v>1247</v>
      </c>
      <c r="J32" s="12">
        <v>74828</v>
      </c>
      <c r="K32" s="12">
        <v>80</v>
      </c>
      <c r="L32" s="12">
        <v>980</v>
      </c>
      <c r="M32" s="12">
        <v>426</v>
      </c>
      <c r="N32" s="12">
        <v>8174</v>
      </c>
      <c r="O32" s="12">
        <v>590</v>
      </c>
      <c r="P32" s="12">
        <v>10210</v>
      </c>
      <c r="Q32" s="35" t="s">
        <v>46</v>
      </c>
      <c r="R32" s="17"/>
      <c r="S32" s="17"/>
    </row>
    <row r="33" spans="1:19" ht="13.5">
      <c r="A33" s="97"/>
      <c r="B33" s="97" t="s">
        <v>49</v>
      </c>
      <c r="C33" s="37"/>
      <c r="D33" s="99" t="s">
        <v>48</v>
      </c>
      <c r="E33" s="12">
        <v>2384</v>
      </c>
      <c r="F33" s="12">
        <v>353416</v>
      </c>
      <c r="G33" s="12">
        <v>1609</v>
      </c>
      <c r="H33" s="12">
        <v>156512</v>
      </c>
      <c r="I33" s="12">
        <v>1517</v>
      </c>
      <c r="J33" s="12">
        <v>134119</v>
      </c>
      <c r="K33" s="12">
        <v>42</v>
      </c>
      <c r="L33" s="12">
        <v>3711</v>
      </c>
      <c r="M33" s="12">
        <v>284</v>
      </c>
      <c r="N33" s="12">
        <v>18649</v>
      </c>
      <c r="O33" s="12">
        <v>211</v>
      </c>
      <c r="P33" s="12">
        <v>3744</v>
      </c>
      <c r="Q33" s="35" t="s">
        <v>48</v>
      </c>
      <c r="R33" s="17"/>
      <c r="S33" s="17"/>
    </row>
    <row r="34" spans="1:19" ht="13.5">
      <c r="A34" s="97"/>
      <c r="B34" s="97" t="s">
        <v>51</v>
      </c>
      <c r="C34" s="37"/>
      <c r="D34" s="99" t="s">
        <v>50</v>
      </c>
      <c r="E34" s="12">
        <v>1822</v>
      </c>
      <c r="F34" s="12">
        <v>164323</v>
      </c>
      <c r="G34" s="12">
        <v>1541</v>
      </c>
      <c r="H34" s="12">
        <v>75369</v>
      </c>
      <c r="I34" s="12">
        <v>1451</v>
      </c>
      <c r="J34" s="12">
        <v>60621</v>
      </c>
      <c r="K34" s="12">
        <v>86</v>
      </c>
      <c r="L34" s="12">
        <v>1322</v>
      </c>
      <c r="M34" s="12">
        <v>558</v>
      </c>
      <c r="N34" s="12">
        <v>9030</v>
      </c>
      <c r="O34" s="12">
        <v>433</v>
      </c>
      <c r="P34" s="12">
        <v>5718</v>
      </c>
      <c r="Q34" s="35" t="s">
        <v>50</v>
      </c>
      <c r="R34" s="17"/>
      <c r="S34" s="17"/>
    </row>
    <row r="35" spans="1:19" ht="13.5">
      <c r="A35" s="97"/>
      <c r="B35" s="97" t="s">
        <v>53</v>
      </c>
      <c r="C35" s="37"/>
      <c r="D35" s="99" t="s">
        <v>52</v>
      </c>
      <c r="E35" s="12">
        <v>1336</v>
      </c>
      <c r="F35" s="12">
        <v>130148</v>
      </c>
      <c r="G35" s="12">
        <v>1300</v>
      </c>
      <c r="H35" s="12">
        <v>101361</v>
      </c>
      <c r="I35" s="12">
        <v>1192</v>
      </c>
      <c r="J35" s="12">
        <v>76500</v>
      </c>
      <c r="K35" s="12">
        <v>104</v>
      </c>
      <c r="L35" s="12">
        <v>969</v>
      </c>
      <c r="M35" s="12">
        <v>479</v>
      </c>
      <c r="N35" s="12">
        <v>11508</v>
      </c>
      <c r="O35" s="12">
        <v>539</v>
      </c>
      <c r="P35" s="12">
        <v>13353</v>
      </c>
      <c r="Q35" s="35" t="s">
        <v>52</v>
      </c>
      <c r="R35" s="17"/>
      <c r="S35" s="17"/>
    </row>
    <row r="36" spans="1:19" ht="13.5">
      <c r="A36" s="97"/>
      <c r="B36" s="97" t="s">
        <v>55</v>
      </c>
      <c r="C36" s="37"/>
      <c r="D36" s="99" t="s">
        <v>54</v>
      </c>
      <c r="E36" s="12">
        <v>1066</v>
      </c>
      <c r="F36" s="12">
        <v>280579</v>
      </c>
      <c r="G36" s="12">
        <v>826</v>
      </c>
      <c r="H36" s="12">
        <v>209258</v>
      </c>
      <c r="I36" s="12">
        <v>772</v>
      </c>
      <c r="J36" s="12">
        <v>157268</v>
      </c>
      <c r="K36" s="12">
        <v>62</v>
      </c>
      <c r="L36" s="12">
        <v>17690</v>
      </c>
      <c r="M36" s="12">
        <v>311</v>
      </c>
      <c r="N36" s="12">
        <v>45777</v>
      </c>
      <c r="O36" s="12">
        <v>192</v>
      </c>
      <c r="P36" s="12">
        <v>6213</v>
      </c>
      <c r="Q36" s="35" t="s">
        <v>54</v>
      </c>
      <c r="R36" s="17"/>
      <c r="S36" s="17"/>
    </row>
    <row r="37" spans="1:19" ht="13.5">
      <c r="A37" s="97"/>
      <c r="B37" s="97" t="s">
        <v>57</v>
      </c>
      <c r="C37" s="37"/>
      <c r="D37" s="99" t="s">
        <v>56</v>
      </c>
      <c r="E37" s="12">
        <v>110</v>
      </c>
      <c r="F37" s="12">
        <v>5932</v>
      </c>
      <c r="G37" s="12">
        <v>77</v>
      </c>
      <c r="H37" s="12">
        <v>2727</v>
      </c>
      <c r="I37" s="12">
        <v>64</v>
      </c>
      <c r="J37" s="12">
        <v>2083</v>
      </c>
      <c r="K37" s="12">
        <v>2</v>
      </c>
      <c r="L37" s="12">
        <v>30</v>
      </c>
      <c r="M37" s="12">
        <v>29</v>
      </c>
      <c r="N37" s="12">
        <v>387</v>
      </c>
      <c r="O37" s="12">
        <v>11</v>
      </c>
      <c r="P37" s="12">
        <v>257</v>
      </c>
      <c r="Q37" s="35" t="s">
        <v>56</v>
      </c>
      <c r="R37" s="17"/>
      <c r="S37" s="17"/>
    </row>
    <row r="38" spans="1:19" ht="13.5">
      <c r="A38" s="97"/>
      <c r="B38" s="97" t="s">
        <v>59</v>
      </c>
      <c r="C38" s="37"/>
      <c r="D38" s="99" t="s">
        <v>58</v>
      </c>
      <c r="E38" s="12">
        <v>450</v>
      </c>
      <c r="F38" s="12">
        <v>34851</v>
      </c>
      <c r="G38" s="12">
        <v>379</v>
      </c>
      <c r="H38" s="12">
        <v>13969</v>
      </c>
      <c r="I38" s="12">
        <v>296</v>
      </c>
      <c r="J38" s="12">
        <v>9589</v>
      </c>
      <c r="K38" s="12">
        <v>33</v>
      </c>
      <c r="L38" s="12">
        <v>318</v>
      </c>
      <c r="M38" s="12">
        <v>182</v>
      </c>
      <c r="N38" s="12">
        <v>3152</v>
      </c>
      <c r="O38" s="12">
        <v>71</v>
      </c>
      <c r="P38" s="12">
        <v>1228</v>
      </c>
      <c r="Q38" s="35" t="s">
        <v>58</v>
      </c>
      <c r="R38" s="17"/>
      <c r="S38" s="17"/>
    </row>
    <row r="39" spans="1:19" ht="13.5">
      <c r="A39" s="97"/>
      <c r="B39" s="97" t="s">
        <v>61</v>
      </c>
      <c r="C39" s="37"/>
      <c r="D39" s="99" t="s">
        <v>60</v>
      </c>
      <c r="E39" s="12">
        <v>549</v>
      </c>
      <c r="F39" s="12">
        <v>63972</v>
      </c>
      <c r="G39" s="12">
        <v>353</v>
      </c>
      <c r="H39" s="12">
        <v>19118</v>
      </c>
      <c r="I39" s="12">
        <v>336</v>
      </c>
      <c r="J39" s="12">
        <v>18431</v>
      </c>
      <c r="K39" s="12">
        <v>1</v>
      </c>
      <c r="L39" s="12">
        <v>20</v>
      </c>
      <c r="M39" s="12">
        <v>15</v>
      </c>
      <c r="N39" s="12">
        <v>185</v>
      </c>
      <c r="O39" s="12">
        <v>24</v>
      </c>
      <c r="P39" s="12">
        <v>502</v>
      </c>
      <c r="Q39" s="35" t="s">
        <v>60</v>
      </c>
      <c r="R39" s="17"/>
      <c r="S39" s="17"/>
    </row>
    <row r="40" spans="1:19" ht="13.5">
      <c r="A40" s="97"/>
      <c r="B40" s="97" t="s">
        <v>63</v>
      </c>
      <c r="C40" s="37"/>
      <c r="D40" s="99" t="s">
        <v>62</v>
      </c>
      <c r="E40" s="12">
        <v>871</v>
      </c>
      <c r="F40" s="12">
        <v>56464</v>
      </c>
      <c r="G40" s="12">
        <v>819</v>
      </c>
      <c r="H40" s="12">
        <v>33107</v>
      </c>
      <c r="I40" s="12">
        <v>753</v>
      </c>
      <c r="J40" s="12">
        <v>24408</v>
      </c>
      <c r="K40" s="12">
        <v>6</v>
      </c>
      <c r="L40" s="12">
        <v>54</v>
      </c>
      <c r="M40" s="12">
        <v>347</v>
      </c>
      <c r="N40" s="12">
        <v>6646</v>
      </c>
      <c r="O40" s="12">
        <v>174</v>
      </c>
      <c r="P40" s="12">
        <v>2053</v>
      </c>
      <c r="Q40" s="35" t="s">
        <v>62</v>
      </c>
      <c r="R40" s="17"/>
      <c r="S40" s="17"/>
    </row>
    <row r="41" spans="1:19" ht="13.5">
      <c r="A41" s="97"/>
      <c r="B41" s="97" t="s">
        <v>65</v>
      </c>
      <c r="C41" s="37"/>
      <c r="D41" s="99" t="s">
        <v>64</v>
      </c>
      <c r="E41" s="12">
        <v>851</v>
      </c>
      <c r="F41" s="12">
        <v>95722</v>
      </c>
      <c r="G41" s="12">
        <v>363</v>
      </c>
      <c r="H41" s="12">
        <v>30724</v>
      </c>
      <c r="I41" s="12">
        <v>343</v>
      </c>
      <c r="J41" s="12">
        <v>27622</v>
      </c>
      <c r="K41" s="12">
        <v>11</v>
      </c>
      <c r="L41" s="12">
        <v>460</v>
      </c>
      <c r="M41" s="12">
        <v>33</v>
      </c>
      <c r="N41" s="12">
        <v>1530</v>
      </c>
      <c r="O41" s="12">
        <v>34</v>
      </c>
      <c r="P41" s="12">
        <v>1572</v>
      </c>
      <c r="Q41" s="35" t="s">
        <v>64</v>
      </c>
      <c r="R41" s="17"/>
      <c r="S41" s="17"/>
    </row>
    <row r="42" spans="1:19" ht="13.5">
      <c r="A42" s="97"/>
      <c r="B42" s="97" t="s">
        <v>67</v>
      </c>
      <c r="C42" s="37"/>
      <c r="D42" s="99" t="s">
        <v>66</v>
      </c>
      <c r="E42" s="12">
        <v>1598</v>
      </c>
      <c r="F42" s="12">
        <v>246908</v>
      </c>
      <c r="G42" s="12">
        <v>1289</v>
      </c>
      <c r="H42" s="12">
        <v>89505</v>
      </c>
      <c r="I42" s="12">
        <v>1208</v>
      </c>
      <c r="J42" s="12">
        <v>69361</v>
      </c>
      <c r="K42" s="12">
        <v>82</v>
      </c>
      <c r="L42" s="12">
        <v>3744</v>
      </c>
      <c r="M42" s="12">
        <v>421</v>
      </c>
      <c r="N42" s="12">
        <v>15351</v>
      </c>
      <c r="O42" s="12">
        <v>320</v>
      </c>
      <c r="P42" s="12">
        <v>4793</v>
      </c>
      <c r="Q42" s="35" t="s">
        <v>66</v>
      </c>
      <c r="R42" s="17"/>
      <c r="S42" s="17"/>
    </row>
    <row r="43" spans="1:19" ht="13.5">
      <c r="A43" s="97"/>
      <c r="B43" s="97" t="s">
        <v>69</v>
      </c>
      <c r="C43" s="37"/>
      <c r="D43" s="99" t="s">
        <v>68</v>
      </c>
      <c r="E43" s="12">
        <v>791</v>
      </c>
      <c r="F43" s="12">
        <v>60239</v>
      </c>
      <c r="G43" s="12">
        <v>729</v>
      </c>
      <c r="H43" s="12">
        <v>42007</v>
      </c>
      <c r="I43" s="12">
        <v>704</v>
      </c>
      <c r="J43" s="12">
        <v>32108</v>
      </c>
      <c r="K43" s="12">
        <v>9</v>
      </c>
      <c r="L43" s="12">
        <v>119</v>
      </c>
      <c r="M43" s="12">
        <v>327</v>
      </c>
      <c r="N43" s="12">
        <v>7811</v>
      </c>
      <c r="O43" s="12">
        <v>140</v>
      </c>
      <c r="P43" s="12">
        <v>2088</v>
      </c>
      <c r="Q43" s="35" t="s">
        <v>68</v>
      </c>
      <c r="R43" s="17"/>
      <c r="S43" s="17"/>
    </row>
    <row r="44" spans="1:19" ht="13.5">
      <c r="A44" s="97"/>
      <c r="B44" s="97" t="s">
        <v>71</v>
      </c>
      <c r="C44" s="37"/>
      <c r="D44" s="99" t="s">
        <v>70</v>
      </c>
      <c r="E44" s="12">
        <v>1926</v>
      </c>
      <c r="F44" s="12">
        <v>311507</v>
      </c>
      <c r="G44" s="12">
        <v>1120</v>
      </c>
      <c r="H44" s="12">
        <v>54099</v>
      </c>
      <c r="I44" s="12">
        <v>1043</v>
      </c>
      <c r="J44" s="12">
        <v>47658</v>
      </c>
      <c r="K44" s="12">
        <v>180</v>
      </c>
      <c r="L44" s="12">
        <v>8337</v>
      </c>
      <c r="M44" s="12">
        <v>188</v>
      </c>
      <c r="N44" s="12">
        <v>3975</v>
      </c>
      <c r="O44" s="12">
        <v>177</v>
      </c>
      <c r="P44" s="12">
        <v>2466</v>
      </c>
      <c r="Q44" s="35" t="s">
        <v>70</v>
      </c>
      <c r="R44" s="17"/>
      <c r="S44" s="17"/>
    </row>
    <row r="45" spans="1:19" ht="13.5">
      <c r="A45" s="97"/>
      <c r="B45" s="97" t="s">
        <v>73</v>
      </c>
      <c r="C45" s="37"/>
      <c r="D45" s="99" t="s">
        <v>72</v>
      </c>
      <c r="E45" s="12">
        <v>252</v>
      </c>
      <c r="F45" s="12">
        <v>19312</v>
      </c>
      <c r="G45" s="12">
        <v>26</v>
      </c>
      <c r="H45" s="12">
        <v>563</v>
      </c>
      <c r="I45" s="12">
        <v>6</v>
      </c>
      <c r="J45" s="12">
        <v>76</v>
      </c>
      <c r="K45" s="12">
        <v>1</v>
      </c>
      <c r="L45" s="12">
        <v>5</v>
      </c>
      <c r="M45" s="12">
        <v>17</v>
      </c>
      <c r="N45" s="12">
        <v>397</v>
      </c>
      <c r="O45" s="12">
        <v>7</v>
      </c>
      <c r="P45" s="12">
        <v>90</v>
      </c>
      <c r="Q45" s="35" t="s">
        <v>72</v>
      </c>
      <c r="R45" s="17"/>
      <c r="S45" s="17"/>
    </row>
    <row r="46" spans="1:19" ht="13.5">
      <c r="A46" s="97"/>
      <c r="B46" s="97" t="s">
        <v>75</v>
      </c>
      <c r="C46" s="37"/>
      <c r="D46" s="99" t="s">
        <v>74</v>
      </c>
      <c r="E46" s="12">
        <v>229</v>
      </c>
      <c r="F46" s="12">
        <v>13234</v>
      </c>
      <c r="G46" s="12">
        <v>120</v>
      </c>
      <c r="H46" s="12">
        <v>2854</v>
      </c>
      <c r="I46" s="12">
        <v>57</v>
      </c>
      <c r="J46" s="12">
        <v>709</v>
      </c>
      <c r="K46" s="12">
        <v>1</v>
      </c>
      <c r="L46" s="12">
        <v>5</v>
      </c>
      <c r="M46" s="12">
        <v>86</v>
      </c>
      <c r="N46" s="12">
        <v>1768</v>
      </c>
      <c r="O46" s="12">
        <v>32</v>
      </c>
      <c r="P46" s="12">
        <v>377</v>
      </c>
      <c r="Q46" s="35" t="s">
        <v>74</v>
      </c>
      <c r="R46" s="17"/>
      <c r="S46" s="17"/>
    </row>
    <row r="47" spans="1:19" ht="13.5">
      <c r="A47" s="97"/>
      <c r="B47" s="97" t="s">
        <v>77</v>
      </c>
      <c r="C47" s="37"/>
      <c r="D47" s="99" t="s">
        <v>76</v>
      </c>
      <c r="E47" s="12">
        <v>186</v>
      </c>
      <c r="F47" s="12">
        <v>10553</v>
      </c>
      <c r="G47" s="12">
        <v>101</v>
      </c>
      <c r="H47" s="12">
        <v>4406</v>
      </c>
      <c r="I47" s="12">
        <v>76</v>
      </c>
      <c r="J47" s="12">
        <v>3614</v>
      </c>
      <c r="K47" s="12">
        <v>4</v>
      </c>
      <c r="L47" s="12">
        <v>39</v>
      </c>
      <c r="M47" s="12">
        <v>38</v>
      </c>
      <c r="N47" s="12">
        <v>606</v>
      </c>
      <c r="O47" s="12">
        <v>10</v>
      </c>
      <c r="P47" s="12">
        <v>186</v>
      </c>
      <c r="Q47" s="35" t="s">
        <v>76</v>
      </c>
      <c r="R47" s="17"/>
      <c r="S47" s="17"/>
    </row>
    <row r="48" spans="1:19" ht="13.5">
      <c r="A48" s="97"/>
      <c r="B48" s="97" t="s">
        <v>79</v>
      </c>
      <c r="C48" s="37"/>
      <c r="D48" s="99" t="s">
        <v>78</v>
      </c>
      <c r="E48" s="12">
        <v>113</v>
      </c>
      <c r="F48" s="12">
        <v>6257</v>
      </c>
      <c r="G48" s="12">
        <v>90</v>
      </c>
      <c r="H48" s="12">
        <v>3238</v>
      </c>
      <c r="I48" s="12">
        <v>78</v>
      </c>
      <c r="J48" s="12">
        <v>2524</v>
      </c>
      <c r="K48" s="12">
        <v>1</v>
      </c>
      <c r="L48" s="12">
        <v>5</v>
      </c>
      <c r="M48" s="12">
        <v>24</v>
      </c>
      <c r="N48" s="12">
        <v>452</v>
      </c>
      <c r="O48" s="12">
        <v>5</v>
      </c>
      <c r="P48" s="12">
        <v>262</v>
      </c>
      <c r="Q48" s="35" t="s">
        <v>78</v>
      </c>
      <c r="R48" s="17"/>
      <c r="S48" s="17"/>
    </row>
    <row r="49" spans="1:19" ht="13.5">
      <c r="A49" s="97"/>
      <c r="B49" s="97" t="s">
        <v>81</v>
      </c>
      <c r="C49" s="37"/>
      <c r="D49" s="99" t="s">
        <v>80</v>
      </c>
      <c r="E49" s="12">
        <v>38</v>
      </c>
      <c r="F49" s="12">
        <v>1349</v>
      </c>
      <c r="G49" s="12">
        <v>28</v>
      </c>
      <c r="H49" s="12">
        <v>567</v>
      </c>
      <c r="I49" s="12">
        <v>12</v>
      </c>
      <c r="J49" s="12">
        <v>190</v>
      </c>
      <c r="K49" s="12">
        <v>2</v>
      </c>
      <c r="L49" s="12">
        <v>25</v>
      </c>
      <c r="M49" s="12">
        <v>20</v>
      </c>
      <c r="N49" s="12">
        <v>315</v>
      </c>
      <c r="O49" s="12">
        <v>5</v>
      </c>
      <c r="P49" s="12">
        <v>62</v>
      </c>
      <c r="Q49" s="35" t="s">
        <v>80</v>
      </c>
      <c r="R49" s="17"/>
      <c r="S49" s="17"/>
    </row>
    <row r="50" spans="1:19" ht="13.5">
      <c r="A50" s="97"/>
      <c r="B50" s="97" t="s">
        <v>83</v>
      </c>
      <c r="C50" s="37"/>
      <c r="D50" s="99" t="s">
        <v>82</v>
      </c>
      <c r="E50" s="12">
        <v>404</v>
      </c>
      <c r="F50" s="12">
        <v>45962</v>
      </c>
      <c r="G50" s="12">
        <v>353</v>
      </c>
      <c r="H50" s="12">
        <v>22230</v>
      </c>
      <c r="I50" s="12">
        <v>336</v>
      </c>
      <c r="J50" s="12">
        <v>18530</v>
      </c>
      <c r="K50" s="12">
        <v>22</v>
      </c>
      <c r="L50" s="12">
        <v>238</v>
      </c>
      <c r="M50" s="12">
        <v>110</v>
      </c>
      <c r="N50" s="12">
        <v>2779</v>
      </c>
      <c r="O50" s="12">
        <v>67</v>
      </c>
      <c r="P50" s="12">
        <v>921</v>
      </c>
      <c r="Q50" s="35" t="s">
        <v>82</v>
      </c>
      <c r="R50" s="17"/>
      <c r="S50" s="17"/>
    </row>
    <row r="51" spans="1:19" ht="13.5">
      <c r="A51" s="97"/>
      <c r="B51" s="97" t="s">
        <v>85</v>
      </c>
      <c r="C51" s="37"/>
      <c r="D51" s="99" t="s">
        <v>84</v>
      </c>
      <c r="E51" s="12">
        <v>106</v>
      </c>
      <c r="F51" s="12">
        <v>6075</v>
      </c>
      <c r="G51" s="12">
        <v>103</v>
      </c>
      <c r="H51" s="12">
        <v>4677</v>
      </c>
      <c r="I51" s="12">
        <v>96</v>
      </c>
      <c r="J51" s="12">
        <v>3930</v>
      </c>
      <c r="K51" s="12">
        <v>14</v>
      </c>
      <c r="L51" s="12">
        <v>166</v>
      </c>
      <c r="M51" s="12">
        <v>28</v>
      </c>
      <c r="N51" s="12">
        <v>415</v>
      </c>
      <c r="O51" s="12">
        <v>24</v>
      </c>
      <c r="P51" s="12">
        <v>332</v>
      </c>
      <c r="Q51" s="35" t="s">
        <v>84</v>
      </c>
      <c r="R51" s="17"/>
      <c r="S51" s="17"/>
    </row>
    <row r="52" spans="1:19" ht="13.5">
      <c r="A52" s="97"/>
      <c r="B52" s="97" t="s">
        <v>87</v>
      </c>
      <c r="C52" s="37"/>
      <c r="D52" s="99" t="s">
        <v>86</v>
      </c>
      <c r="E52" s="12">
        <v>184</v>
      </c>
      <c r="F52" s="12">
        <v>17784</v>
      </c>
      <c r="G52" s="12">
        <v>147</v>
      </c>
      <c r="H52" s="12">
        <v>4688</v>
      </c>
      <c r="I52" s="12">
        <v>129</v>
      </c>
      <c r="J52" s="12">
        <v>3086</v>
      </c>
      <c r="K52" s="12">
        <v>15</v>
      </c>
      <c r="L52" s="12">
        <v>127</v>
      </c>
      <c r="M52" s="12">
        <v>75</v>
      </c>
      <c r="N52" s="12">
        <v>920</v>
      </c>
      <c r="O52" s="12">
        <v>30</v>
      </c>
      <c r="P52" s="12">
        <v>682</v>
      </c>
      <c r="Q52" s="35" t="s">
        <v>86</v>
      </c>
      <c r="R52" s="17"/>
      <c r="S52" s="17"/>
    </row>
    <row r="53" spans="1:19" ht="13.5">
      <c r="A53" s="97"/>
      <c r="B53" s="97" t="s">
        <v>89</v>
      </c>
      <c r="C53" s="37"/>
      <c r="D53" s="99" t="s">
        <v>88</v>
      </c>
      <c r="E53" s="12">
        <v>479</v>
      </c>
      <c r="F53" s="12">
        <v>47904</v>
      </c>
      <c r="G53" s="12">
        <v>478</v>
      </c>
      <c r="H53" s="12">
        <v>40719</v>
      </c>
      <c r="I53" s="12">
        <v>462</v>
      </c>
      <c r="J53" s="12">
        <v>34237</v>
      </c>
      <c r="K53" s="12">
        <v>82</v>
      </c>
      <c r="L53" s="12">
        <v>1112</v>
      </c>
      <c r="M53" s="12">
        <v>211</v>
      </c>
      <c r="N53" s="12">
        <v>3680</v>
      </c>
      <c r="O53" s="12">
        <v>163</v>
      </c>
      <c r="P53" s="12">
        <v>2802</v>
      </c>
      <c r="Q53" s="35" t="s">
        <v>88</v>
      </c>
      <c r="R53" s="17"/>
      <c r="S53" s="17"/>
    </row>
    <row r="54" spans="1:19" ht="13.5">
      <c r="A54" s="97"/>
      <c r="B54" s="97" t="s">
        <v>91</v>
      </c>
      <c r="C54" s="37"/>
      <c r="D54" s="99" t="s">
        <v>90</v>
      </c>
      <c r="E54" s="12">
        <v>272</v>
      </c>
      <c r="F54" s="12">
        <v>16351</v>
      </c>
      <c r="G54" s="12">
        <v>255</v>
      </c>
      <c r="H54" s="12">
        <v>12022</v>
      </c>
      <c r="I54" s="12">
        <v>244</v>
      </c>
      <c r="J54" s="12">
        <v>10724</v>
      </c>
      <c r="K54" s="12" t="s">
        <v>5</v>
      </c>
      <c r="L54" s="12" t="s">
        <v>5</v>
      </c>
      <c r="M54" s="12">
        <v>41</v>
      </c>
      <c r="N54" s="12">
        <v>677</v>
      </c>
      <c r="O54" s="12">
        <v>44</v>
      </c>
      <c r="P54" s="12">
        <v>621</v>
      </c>
      <c r="Q54" s="35" t="s">
        <v>90</v>
      </c>
      <c r="R54" s="17"/>
      <c r="S54" s="17"/>
    </row>
    <row r="55" spans="1:19" ht="13.5">
      <c r="A55" s="97"/>
      <c r="B55" s="97" t="s">
        <v>93</v>
      </c>
      <c r="C55" s="37"/>
      <c r="D55" s="99" t="s">
        <v>92</v>
      </c>
      <c r="E55" s="12">
        <v>209</v>
      </c>
      <c r="F55" s="12">
        <v>21163</v>
      </c>
      <c r="G55" s="12">
        <v>199</v>
      </c>
      <c r="H55" s="12">
        <v>16593</v>
      </c>
      <c r="I55" s="12">
        <v>197</v>
      </c>
      <c r="J55" s="12">
        <v>15288</v>
      </c>
      <c r="K55" s="12">
        <v>79</v>
      </c>
      <c r="L55" s="12">
        <v>6666</v>
      </c>
      <c r="M55" s="12">
        <v>38</v>
      </c>
      <c r="N55" s="12">
        <v>850</v>
      </c>
      <c r="O55" s="12">
        <v>27</v>
      </c>
      <c r="P55" s="12">
        <v>455</v>
      </c>
      <c r="Q55" s="35" t="s">
        <v>92</v>
      </c>
      <c r="R55" s="17"/>
      <c r="S55" s="17"/>
    </row>
    <row r="56" spans="1:19" ht="13.5">
      <c r="A56" s="97"/>
      <c r="B56" s="97" t="s">
        <v>95</v>
      </c>
      <c r="C56" s="37"/>
      <c r="D56" s="99" t="s">
        <v>94</v>
      </c>
      <c r="E56" s="12">
        <v>560</v>
      </c>
      <c r="F56" s="12">
        <v>39065</v>
      </c>
      <c r="G56" s="12">
        <v>34</v>
      </c>
      <c r="H56" s="12">
        <v>776</v>
      </c>
      <c r="I56" s="12">
        <v>30</v>
      </c>
      <c r="J56" s="12">
        <v>741</v>
      </c>
      <c r="K56" s="12" t="s">
        <v>5</v>
      </c>
      <c r="L56" s="12" t="s">
        <v>5</v>
      </c>
      <c r="M56" s="12">
        <v>2</v>
      </c>
      <c r="N56" s="12">
        <v>3</v>
      </c>
      <c r="O56" s="12">
        <v>4</v>
      </c>
      <c r="P56" s="12">
        <v>32</v>
      </c>
      <c r="Q56" s="35" t="s">
        <v>94</v>
      </c>
      <c r="R56" s="17"/>
      <c r="S56" s="17"/>
    </row>
    <row r="57" spans="1:19" ht="13.5">
      <c r="A57" s="97"/>
      <c r="B57" s="97" t="s">
        <v>97</v>
      </c>
      <c r="C57" s="37"/>
      <c r="D57" s="99" t="s">
        <v>96</v>
      </c>
      <c r="E57" s="12">
        <v>502</v>
      </c>
      <c r="F57" s="12">
        <v>82406</v>
      </c>
      <c r="G57" s="12">
        <v>384</v>
      </c>
      <c r="H57" s="12">
        <v>52378</v>
      </c>
      <c r="I57" s="12">
        <v>357</v>
      </c>
      <c r="J57" s="12">
        <v>40086</v>
      </c>
      <c r="K57" s="12">
        <v>91</v>
      </c>
      <c r="L57" s="12">
        <v>8731</v>
      </c>
      <c r="M57" s="12">
        <v>148</v>
      </c>
      <c r="N57" s="12">
        <v>9379</v>
      </c>
      <c r="O57" s="12">
        <v>122</v>
      </c>
      <c r="P57" s="12">
        <v>2913</v>
      </c>
      <c r="Q57" s="35" t="s">
        <v>96</v>
      </c>
      <c r="R57" s="17"/>
      <c r="S57" s="17"/>
    </row>
    <row r="58" spans="1:19" ht="13.5">
      <c r="A58" s="100"/>
      <c r="B58" s="101" t="s">
        <v>99</v>
      </c>
      <c r="C58" s="38"/>
      <c r="D58" s="102" t="s">
        <v>98</v>
      </c>
      <c r="E58" s="103">
        <v>58</v>
      </c>
      <c r="F58" s="103">
        <v>2984</v>
      </c>
      <c r="G58" s="103">
        <v>42</v>
      </c>
      <c r="H58" s="103">
        <v>1345</v>
      </c>
      <c r="I58" s="103">
        <v>42</v>
      </c>
      <c r="J58" s="103">
        <v>1271</v>
      </c>
      <c r="K58" s="103">
        <v>3</v>
      </c>
      <c r="L58" s="103">
        <v>60</v>
      </c>
      <c r="M58" s="103">
        <v>4</v>
      </c>
      <c r="N58" s="103">
        <v>48</v>
      </c>
      <c r="O58" s="103">
        <v>3</v>
      </c>
      <c r="P58" s="103">
        <v>26</v>
      </c>
      <c r="Q58" s="36" t="s">
        <v>98</v>
      </c>
      <c r="R58" s="17"/>
      <c r="S58" s="17"/>
    </row>
    <row r="59" spans="1:19" ht="13.5">
      <c r="A59" s="17"/>
      <c r="R59" s="17"/>
      <c r="S59" s="17"/>
    </row>
    <row r="60" spans="1:19" ht="13.5">
      <c r="A60" s="17"/>
      <c r="R60" s="17"/>
      <c r="S60" s="17"/>
    </row>
    <row r="61" spans="1:19" ht="13.5">
      <c r="A61" s="17"/>
      <c r="R61" s="17"/>
      <c r="S61" s="17"/>
    </row>
    <row r="62" spans="1:19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04"/>
      <c r="S63" s="104"/>
    </row>
    <row r="64" spans="1:19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04"/>
      <c r="S64" s="104"/>
    </row>
    <row r="65" spans="1:19" ht="13.5">
      <c r="A65" s="17"/>
      <c r="R65" s="17"/>
      <c r="S65" s="17"/>
    </row>
    <row r="66" spans="1:19" ht="13.5">
      <c r="A66" s="17"/>
      <c r="R66" s="17"/>
      <c r="S66" s="17"/>
    </row>
    <row r="67" spans="1:19" ht="13.5">
      <c r="A67" s="17"/>
      <c r="R67" s="17"/>
      <c r="S67" s="17"/>
    </row>
    <row r="68" spans="1:19" ht="13.5">
      <c r="A68" s="17"/>
      <c r="R68" s="17"/>
      <c r="S68" s="17"/>
    </row>
    <row r="69" spans="1:19" ht="13.5">
      <c r="A69" s="17"/>
      <c r="R69" s="17"/>
      <c r="S69" s="17"/>
    </row>
    <row r="70" spans="1:19" ht="13.5">
      <c r="A70" s="17"/>
      <c r="R70" s="17"/>
      <c r="S70" s="17"/>
    </row>
    <row r="71" spans="1:19" ht="13.5">
      <c r="A71" s="17"/>
      <c r="R71" s="17"/>
      <c r="S71" s="17"/>
    </row>
    <row r="72" spans="1:19" ht="13.5">
      <c r="A72" s="17"/>
      <c r="R72" s="17"/>
      <c r="S72" s="17"/>
    </row>
    <row r="73" spans="1:19" ht="13.5">
      <c r="A73" s="17"/>
      <c r="R73" s="17"/>
      <c r="S73" s="17"/>
    </row>
    <row r="74" spans="1:19" ht="13.5">
      <c r="A74" s="17"/>
      <c r="R74" s="17"/>
      <c r="S74" s="17"/>
    </row>
    <row r="75" spans="1:19" ht="13.5">
      <c r="A75" s="17"/>
      <c r="R75" s="17"/>
      <c r="S75" s="17"/>
    </row>
    <row r="76" spans="1:19" ht="13.5">
      <c r="A76" s="17"/>
      <c r="R76" s="17"/>
      <c r="S76" s="17"/>
    </row>
    <row r="77" spans="1:19" ht="13.5">
      <c r="A77" s="17"/>
      <c r="R77" s="17"/>
      <c r="S77" s="17"/>
    </row>
    <row r="78" spans="1:19" ht="13.5">
      <c r="A78" s="17"/>
      <c r="R78" s="17"/>
      <c r="S78" s="17"/>
    </row>
    <row r="79" spans="1:19" ht="13.5">
      <c r="A79" s="17"/>
      <c r="R79" s="17"/>
      <c r="S79" s="17"/>
    </row>
    <row r="80" spans="1:19" ht="13.5">
      <c r="A80" s="17"/>
      <c r="R80" s="17"/>
      <c r="S80" s="17"/>
    </row>
    <row r="81" spans="1:19" ht="13.5">
      <c r="A81" s="17"/>
      <c r="R81" s="17"/>
      <c r="S81" s="17"/>
    </row>
    <row r="82" spans="1:19" ht="13.5">
      <c r="A82" s="17"/>
      <c r="R82" s="17"/>
      <c r="S82" s="17"/>
    </row>
    <row r="83" spans="1:19" ht="13.5">
      <c r="A83" s="17"/>
      <c r="R83" s="17"/>
      <c r="S83" s="17"/>
    </row>
    <row r="84" spans="1:19" ht="13.5">
      <c r="A84" s="17"/>
      <c r="R84" s="17"/>
      <c r="S84" s="17"/>
    </row>
    <row r="85" spans="1:19" ht="13.5">
      <c r="A85" s="17"/>
      <c r="R85" s="17"/>
      <c r="S85" s="17"/>
    </row>
    <row r="86" spans="1:19" ht="13.5">
      <c r="A86" s="17"/>
      <c r="R86" s="17"/>
      <c r="S86" s="17"/>
    </row>
    <row r="87" spans="1:19" ht="13.5">
      <c r="A87" s="17"/>
      <c r="R87" s="17"/>
      <c r="S87" s="17"/>
    </row>
    <row r="88" spans="1:19" ht="13.5">
      <c r="A88" s="17"/>
      <c r="R88" s="17"/>
      <c r="S88" s="17"/>
    </row>
    <row r="89" spans="1:19" ht="13.5">
      <c r="A89" s="17"/>
      <c r="R89" s="17"/>
      <c r="S89" s="17"/>
    </row>
    <row r="90" spans="1:19" ht="13.5">
      <c r="A90" s="17"/>
      <c r="R90" s="17"/>
      <c r="S90" s="17"/>
    </row>
    <row r="91" spans="1:19" ht="13.5">
      <c r="A91" s="17"/>
      <c r="R91" s="17"/>
      <c r="S91" s="17"/>
    </row>
    <row r="92" spans="1:19" ht="13.5">
      <c r="A92" s="17"/>
      <c r="R92" s="17"/>
      <c r="S92" s="17"/>
    </row>
    <row r="93" spans="1:19" ht="13.5">
      <c r="A93" s="17"/>
      <c r="R93" s="17"/>
      <c r="S93" s="17"/>
    </row>
    <row r="94" spans="1:19" ht="13.5">
      <c r="A94" s="17"/>
      <c r="R94" s="17"/>
      <c r="S94" s="17"/>
    </row>
    <row r="95" spans="1:19" ht="13.5">
      <c r="A95" s="17"/>
      <c r="R95" s="17"/>
      <c r="S95" s="17"/>
    </row>
    <row r="96" spans="1:19" ht="13.5">
      <c r="A96" s="17"/>
      <c r="R96" s="17"/>
      <c r="S96" s="17"/>
    </row>
    <row r="97" spans="1:19" ht="13.5">
      <c r="A97" s="17"/>
      <c r="R97" s="17"/>
      <c r="S97" s="17"/>
    </row>
    <row r="98" spans="1:19" ht="13.5">
      <c r="A98" s="17"/>
      <c r="R98" s="17"/>
      <c r="S98" s="17"/>
    </row>
    <row r="99" spans="1:19" ht="13.5">
      <c r="A99" s="17"/>
      <c r="R99" s="17"/>
      <c r="S99" s="17"/>
    </row>
    <row r="100" spans="1:19" ht="13.5">
      <c r="A100" s="17"/>
      <c r="R100" s="17"/>
      <c r="S100" s="17"/>
    </row>
    <row r="101" spans="1:19" ht="13.5">
      <c r="A101" s="17"/>
      <c r="R101" s="17"/>
      <c r="S101" s="17"/>
    </row>
    <row r="102" spans="1:19" ht="13.5">
      <c r="A102" s="17"/>
      <c r="R102" s="17"/>
      <c r="S102" s="17"/>
    </row>
    <row r="103" spans="1:19" ht="13.5">
      <c r="A103" s="17"/>
      <c r="R103" s="17"/>
      <c r="S103" s="17"/>
    </row>
    <row r="104" spans="1:19" ht="13.5">
      <c r="A104" s="17"/>
      <c r="R104" s="17"/>
      <c r="S104" s="17"/>
    </row>
    <row r="105" spans="1:19" ht="13.5">
      <c r="A105" s="17"/>
      <c r="R105" s="17"/>
      <c r="S105" s="17"/>
    </row>
    <row r="106" spans="1:19" ht="13.5">
      <c r="A106" s="17"/>
      <c r="R106" s="17"/>
      <c r="S106" s="17"/>
    </row>
    <row r="107" spans="1:19" ht="13.5">
      <c r="A107" s="17"/>
      <c r="R107" s="17"/>
      <c r="S107" s="17"/>
    </row>
    <row r="108" spans="1:19" ht="13.5">
      <c r="A108" s="17"/>
      <c r="R108" s="17"/>
      <c r="S108" s="17"/>
    </row>
    <row r="109" spans="1:19" ht="13.5">
      <c r="A109" s="17"/>
      <c r="R109" s="17"/>
      <c r="S109" s="17"/>
    </row>
    <row r="110" spans="1:19" ht="13.5">
      <c r="A110" s="17"/>
      <c r="R110" s="17"/>
      <c r="S110" s="17"/>
    </row>
    <row r="111" spans="1:19" ht="13.5">
      <c r="A111" s="17"/>
      <c r="R111" s="17"/>
      <c r="S111" s="17"/>
    </row>
    <row r="112" spans="1:19" ht="13.5">
      <c r="A112" s="17"/>
      <c r="R112" s="17"/>
      <c r="S112" s="17"/>
    </row>
    <row r="113" spans="1:19" ht="13.5">
      <c r="A113" s="17"/>
      <c r="R113" s="17"/>
      <c r="S113" s="17"/>
    </row>
    <row r="114" spans="1:19" ht="13.5">
      <c r="A114" s="17"/>
      <c r="R114" s="17"/>
      <c r="S114" s="17"/>
    </row>
    <row r="115" spans="1:19" ht="13.5">
      <c r="A115" s="17"/>
      <c r="R115" s="17"/>
      <c r="S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4">
    <mergeCell ref="Q6:Q10"/>
    <mergeCell ref="K8:L8"/>
    <mergeCell ref="H7:H10"/>
    <mergeCell ref="I7:L7"/>
    <mergeCell ref="K9:K10"/>
    <mergeCell ref="L9:L10"/>
    <mergeCell ref="O7:P7"/>
    <mergeCell ref="M9:M10"/>
    <mergeCell ref="N9:N10"/>
    <mergeCell ref="M7:N8"/>
    <mergeCell ref="B6:B10"/>
    <mergeCell ref="D6:D10"/>
    <mergeCell ref="E6:E10"/>
    <mergeCell ref="F6:F10"/>
  </mergeCells>
  <conditionalFormatting sqref="Q12:Q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P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1"/>
  <headerFooter alignWithMargins="0">
    <oddFooter>&amp;C－ &amp;P+19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S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6" width="12.625" style="12" customWidth="1"/>
    <col min="17" max="17" width="6.875" style="2" customWidth="1"/>
    <col min="18" max="16384" width="8.875" style="2" customWidth="1"/>
  </cols>
  <sheetData>
    <row r="1" spans="1:16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7"/>
      <c r="E3" s="43" t="s">
        <v>182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9" ht="12" customHeight="1">
      <c r="A4" s="17"/>
      <c r="F4" s="5"/>
      <c r="G4" s="5"/>
      <c r="H4" s="5"/>
      <c r="I4" s="5"/>
      <c r="J4" s="5"/>
      <c r="K4" s="5"/>
      <c r="L4" s="5"/>
      <c r="M4" s="5"/>
      <c r="N4" s="5"/>
      <c r="O4" s="132"/>
      <c r="P4" s="133"/>
      <c r="R4" s="17"/>
      <c r="S4" s="17"/>
    </row>
    <row r="5" spans="1:19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134"/>
      <c r="P5" s="24" t="s">
        <v>268</v>
      </c>
      <c r="Q5" s="30"/>
      <c r="R5" s="17"/>
      <c r="S5" s="17"/>
    </row>
    <row r="6" spans="1:19" ht="12" customHeight="1" thickTop="1">
      <c r="A6" s="17"/>
      <c r="B6" s="79" t="s">
        <v>133</v>
      </c>
      <c r="C6" s="45"/>
      <c r="D6" s="57" t="s">
        <v>134</v>
      </c>
      <c r="E6" s="148" t="s">
        <v>183</v>
      </c>
      <c r="F6" s="149"/>
      <c r="G6" s="149"/>
      <c r="H6" s="149"/>
      <c r="I6" s="149"/>
      <c r="J6" s="149"/>
      <c r="K6" s="149"/>
      <c r="L6" s="149"/>
      <c r="M6" s="149"/>
      <c r="N6" s="150"/>
      <c r="O6" s="151" t="s">
        <v>276</v>
      </c>
      <c r="P6" s="152"/>
      <c r="Q6" s="84" t="s">
        <v>134</v>
      </c>
      <c r="R6" s="17"/>
      <c r="S6" s="17"/>
    </row>
    <row r="7" spans="1:19" ht="12" customHeight="1">
      <c r="A7" s="17"/>
      <c r="B7" s="79"/>
      <c r="C7" s="45"/>
      <c r="D7" s="57"/>
      <c r="E7" s="62" t="s">
        <v>277</v>
      </c>
      <c r="F7" s="72" t="s">
        <v>269</v>
      </c>
      <c r="G7" s="153" t="s">
        <v>184</v>
      </c>
      <c r="H7" s="154"/>
      <c r="I7" s="142" t="s">
        <v>185</v>
      </c>
      <c r="J7" s="143"/>
      <c r="K7" s="153" t="s">
        <v>278</v>
      </c>
      <c r="L7" s="154"/>
      <c r="M7" s="153" t="s">
        <v>186</v>
      </c>
      <c r="N7" s="155"/>
      <c r="O7" s="62" t="s">
        <v>187</v>
      </c>
      <c r="P7" s="156" t="s">
        <v>273</v>
      </c>
      <c r="Q7" s="68"/>
      <c r="R7" s="17"/>
      <c r="S7" s="17"/>
    </row>
    <row r="8" spans="1:19" ht="12" customHeight="1">
      <c r="A8" s="17"/>
      <c r="B8" s="79"/>
      <c r="C8" s="45"/>
      <c r="D8" s="57"/>
      <c r="E8" s="73"/>
      <c r="F8" s="73"/>
      <c r="G8" s="7"/>
      <c r="H8" s="7"/>
      <c r="I8" s="7"/>
      <c r="J8" s="7"/>
      <c r="K8" s="8"/>
      <c r="L8" s="8"/>
      <c r="M8" s="8"/>
      <c r="N8" s="8"/>
      <c r="O8" s="73"/>
      <c r="P8" s="157"/>
      <c r="Q8" s="68"/>
      <c r="R8" s="17"/>
      <c r="S8" s="17"/>
    </row>
    <row r="9" spans="1:19" ht="12" customHeight="1">
      <c r="A9" s="17"/>
      <c r="B9" s="79"/>
      <c r="C9" s="45"/>
      <c r="D9" s="57"/>
      <c r="E9" s="73"/>
      <c r="F9" s="73"/>
      <c r="G9" s="7" t="s">
        <v>179</v>
      </c>
      <c r="H9" s="7" t="s">
        <v>273</v>
      </c>
      <c r="I9" s="7" t="s">
        <v>179</v>
      </c>
      <c r="J9" s="7" t="s">
        <v>273</v>
      </c>
      <c r="K9" s="7" t="s">
        <v>179</v>
      </c>
      <c r="L9" s="7" t="s">
        <v>273</v>
      </c>
      <c r="M9" s="7" t="s">
        <v>274</v>
      </c>
      <c r="N9" s="7" t="s">
        <v>273</v>
      </c>
      <c r="O9" s="73"/>
      <c r="P9" s="157"/>
      <c r="Q9" s="68"/>
      <c r="R9" s="17"/>
      <c r="S9" s="17"/>
    </row>
    <row r="10" spans="1:19" ht="12" customHeight="1">
      <c r="A10" s="94"/>
      <c r="B10" s="95"/>
      <c r="C10" s="46"/>
      <c r="D10" s="58"/>
      <c r="E10" s="74"/>
      <c r="F10" s="74"/>
      <c r="G10" s="52"/>
      <c r="H10" s="52"/>
      <c r="I10" s="52"/>
      <c r="J10" s="52"/>
      <c r="K10" s="146"/>
      <c r="L10" s="146"/>
      <c r="M10" s="146"/>
      <c r="N10" s="146"/>
      <c r="O10" s="74"/>
      <c r="P10" s="65"/>
      <c r="Q10" s="69"/>
      <c r="R10" s="17"/>
      <c r="S10" s="17"/>
    </row>
    <row r="11" spans="1:19" ht="27" customHeight="1">
      <c r="A11" s="17"/>
      <c r="B11" s="97" t="s">
        <v>123</v>
      </c>
      <c r="C11" s="37"/>
      <c r="D11" s="14" t="s">
        <v>279</v>
      </c>
      <c r="E11" s="12">
        <v>22656</v>
      </c>
      <c r="F11" s="12">
        <v>822437</v>
      </c>
      <c r="G11" s="12">
        <v>21516</v>
      </c>
      <c r="H11" s="12">
        <v>585451</v>
      </c>
      <c r="I11" s="12">
        <v>235</v>
      </c>
      <c r="J11" s="12">
        <v>55542</v>
      </c>
      <c r="K11" s="12">
        <v>211</v>
      </c>
      <c r="L11" s="12">
        <v>90691</v>
      </c>
      <c r="M11" s="12">
        <v>4941</v>
      </c>
      <c r="N11" s="12">
        <v>90753</v>
      </c>
      <c r="O11" s="12">
        <v>23286</v>
      </c>
      <c r="P11" s="12">
        <v>2079833</v>
      </c>
      <c r="Q11" s="98" t="s">
        <v>279</v>
      </c>
      <c r="R11" s="17"/>
      <c r="S11" s="17"/>
    </row>
    <row r="12" spans="1:19" ht="13.5">
      <c r="A12" s="97"/>
      <c r="B12" s="97" t="s">
        <v>7</v>
      </c>
      <c r="C12" s="37"/>
      <c r="D12" s="99" t="s">
        <v>6</v>
      </c>
      <c r="E12" s="12">
        <v>2361</v>
      </c>
      <c r="F12" s="12">
        <v>45942</v>
      </c>
      <c r="G12" s="12">
        <v>2315</v>
      </c>
      <c r="H12" s="12">
        <v>41989</v>
      </c>
      <c r="I12" s="12">
        <v>4</v>
      </c>
      <c r="J12" s="12">
        <v>150</v>
      </c>
      <c r="K12" s="12">
        <v>5</v>
      </c>
      <c r="L12" s="12">
        <v>453</v>
      </c>
      <c r="M12" s="12">
        <v>242</v>
      </c>
      <c r="N12" s="12">
        <v>3350</v>
      </c>
      <c r="O12" s="12">
        <v>3784</v>
      </c>
      <c r="P12" s="12">
        <v>279682</v>
      </c>
      <c r="Q12" s="35" t="s">
        <v>6</v>
      </c>
      <c r="R12" s="17"/>
      <c r="S12" s="17"/>
    </row>
    <row r="13" spans="1:19" ht="13.5">
      <c r="A13" s="97"/>
      <c r="B13" s="97" t="s">
        <v>9</v>
      </c>
      <c r="C13" s="37"/>
      <c r="D13" s="99" t="s">
        <v>8</v>
      </c>
      <c r="E13" s="12">
        <v>919</v>
      </c>
      <c r="F13" s="12">
        <v>12854</v>
      </c>
      <c r="G13" s="12">
        <v>899</v>
      </c>
      <c r="H13" s="12">
        <v>11698</v>
      </c>
      <c r="I13" s="12">
        <v>2</v>
      </c>
      <c r="J13" s="12">
        <v>105</v>
      </c>
      <c r="K13" s="12">
        <v>2</v>
      </c>
      <c r="L13" s="12">
        <v>70</v>
      </c>
      <c r="M13" s="12">
        <v>83</v>
      </c>
      <c r="N13" s="12">
        <v>981</v>
      </c>
      <c r="O13" s="12">
        <v>1657</v>
      </c>
      <c r="P13" s="12">
        <v>117922</v>
      </c>
      <c r="Q13" s="35" t="s">
        <v>8</v>
      </c>
      <c r="R13" s="17"/>
      <c r="S13" s="17"/>
    </row>
    <row r="14" spans="1:19" ht="13.5">
      <c r="A14" s="97"/>
      <c r="B14" s="97" t="s">
        <v>11</v>
      </c>
      <c r="C14" s="37"/>
      <c r="D14" s="99" t="s">
        <v>10</v>
      </c>
      <c r="E14" s="12">
        <v>513</v>
      </c>
      <c r="F14" s="12">
        <v>10279</v>
      </c>
      <c r="G14" s="12">
        <v>506</v>
      </c>
      <c r="H14" s="12">
        <v>8993</v>
      </c>
      <c r="I14" s="12">
        <v>1</v>
      </c>
      <c r="J14" s="12">
        <v>40</v>
      </c>
      <c r="K14" s="12">
        <v>1</v>
      </c>
      <c r="L14" s="12">
        <v>300</v>
      </c>
      <c r="M14" s="12">
        <v>61</v>
      </c>
      <c r="N14" s="12">
        <v>946</v>
      </c>
      <c r="O14" s="12">
        <v>466</v>
      </c>
      <c r="P14" s="12">
        <v>23760</v>
      </c>
      <c r="Q14" s="35" t="s">
        <v>10</v>
      </c>
      <c r="R14" s="17"/>
      <c r="S14" s="17"/>
    </row>
    <row r="15" spans="1:19" ht="13.5">
      <c r="A15" s="97"/>
      <c r="B15" s="97" t="s">
        <v>13</v>
      </c>
      <c r="C15" s="37"/>
      <c r="D15" s="99" t="s">
        <v>12</v>
      </c>
      <c r="E15" s="12">
        <v>929</v>
      </c>
      <c r="F15" s="12">
        <v>22809</v>
      </c>
      <c r="G15" s="12">
        <v>910</v>
      </c>
      <c r="H15" s="12">
        <v>21298</v>
      </c>
      <c r="I15" s="12">
        <v>1</v>
      </c>
      <c r="J15" s="12">
        <v>5</v>
      </c>
      <c r="K15" s="12">
        <v>2</v>
      </c>
      <c r="L15" s="12">
        <v>83</v>
      </c>
      <c r="M15" s="12">
        <v>98</v>
      </c>
      <c r="N15" s="12">
        <v>1423</v>
      </c>
      <c r="O15" s="12">
        <v>1661</v>
      </c>
      <c r="P15" s="12">
        <v>138000</v>
      </c>
      <c r="Q15" s="35" t="s">
        <v>12</v>
      </c>
      <c r="R15" s="17"/>
      <c r="S15" s="17"/>
    </row>
    <row r="16" spans="1:19" ht="13.5">
      <c r="A16" s="97"/>
      <c r="B16" s="97" t="s">
        <v>15</v>
      </c>
      <c r="C16" s="37"/>
      <c r="D16" s="99" t="s">
        <v>14</v>
      </c>
      <c r="E16" s="12">
        <v>5390</v>
      </c>
      <c r="F16" s="12">
        <v>273134</v>
      </c>
      <c r="G16" s="12">
        <v>5225</v>
      </c>
      <c r="H16" s="12">
        <v>224898</v>
      </c>
      <c r="I16" s="12">
        <v>51</v>
      </c>
      <c r="J16" s="12">
        <v>19793</v>
      </c>
      <c r="K16" s="12">
        <v>18</v>
      </c>
      <c r="L16" s="12">
        <v>1243</v>
      </c>
      <c r="M16" s="12">
        <v>1326</v>
      </c>
      <c r="N16" s="12">
        <v>27200</v>
      </c>
      <c r="O16" s="12">
        <v>4362</v>
      </c>
      <c r="P16" s="12">
        <v>369078</v>
      </c>
      <c r="Q16" s="35" t="s">
        <v>14</v>
      </c>
      <c r="R16" s="17"/>
      <c r="S16" s="17"/>
    </row>
    <row r="17" spans="1:19" ht="13.5">
      <c r="A17" s="97"/>
      <c r="B17" s="97" t="s">
        <v>17</v>
      </c>
      <c r="C17" s="37"/>
      <c r="D17" s="99" t="s">
        <v>16</v>
      </c>
      <c r="E17" s="12">
        <v>188</v>
      </c>
      <c r="F17" s="12">
        <v>13903</v>
      </c>
      <c r="G17" s="12">
        <v>186</v>
      </c>
      <c r="H17" s="12">
        <v>13105</v>
      </c>
      <c r="I17" s="12">
        <v>1</v>
      </c>
      <c r="J17" s="12">
        <v>80</v>
      </c>
      <c r="K17" s="12">
        <v>1</v>
      </c>
      <c r="L17" s="12">
        <v>165</v>
      </c>
      <c r="M17" s="12">
        <v>37</v>
      </c>
      <c r="N17" s="12">
        <v>553</v>
      </c>
      <c r="O17" s="12">
        <v>68</v>
      </c>
      <c r="P17" s="12">
        <v>3168</v>
      </c>
      <c r="Q17" s="35" t="s">
        <v>16</v>
      </c>
      <c r="R17" s="17"/>
      <c r="S17" s="17"/>
    </row>
    <row r="18" spans="1:19" ht="13.5">
      <c r="A18" s="97"/>
      <c r="B18" s="97" t="s">
        <v>19</v>
      </c>
      <c r="C18" s="37"/>
      <c r="D18" s="99" t="s">
        <v>18</v>
      </c>
      <c r="E18" s="12">
        <v>493</v>
      </c>
      <c r="F18" s="12">
        <v>28429</v>
      </c>
      <c r="G18" s="12">
        <v>475</v>
      </c>
      <c r="H18" s="12">
        <v>14426</v>
      </c>
      <c r="I18" s="12">
        <v>4</v>
      </c>
      <c r="J18" s="12">
        <v>12088</v>
      </c>
      <c r="K18" s="12">
        <v>2</v>
      </c>
      <c r="L18" s="12">
        <v>20</v>
      </c>
      <c r="M18" s="12">
        <v>129</v>
      </c>
      <c r="N18" s="12">
        <v>1895</v>
      </c>
      <c r="O18" s="12">
        <v>98</v>
      </c>
      <c r="P18" s="12">
        <v>1580</v>
      </c>
      <c r="Q18" s="35" t="s">
        <v>18</v>
      </c>
      <c r="R18" s="17"/>
      <c r="S18" s="17"/>
    </row>
    <row r="19" spans="1:19" ht="13.5">
      <c r="A19" s="97"/>
      <c r="B19" s="97" t="s">
        <v>21</v>
      </c>
      <c r="C19" s="37"/>
      <c r="D19" s="99" t="s">
        <v>20</v>
      </c>
      <c r="E19" s="12">
        <v>1467</v>
      </c>
      <c r="F19" s="12">
        <v>83212</v>
      </c>
      <c r="G19" s="12">
        <v>1453</v>
      </c>
      <c r="H19" s="12">
        <v>72670</v>
      </c>
      <c r="I19" s="12">
        <v>5</v>
      </c>
      <c r="J19" s="12">
        <v>652</v>
      </c>
      <c r="K19" s="12">
        <v>2</v>
      </c>
      <c r="L19" s="12">
        <v>38</v>
      </c>
      <c r="M19" s="12">
        <v>404</v>
      </c>
      <c r="N19" s="12">
        <v>9852</v>
      </c>
      <c r="O19" s="12">
        <v>330</v>
      </c>
      <c r="P19" s="12">
        <v>12427</v>
      </c>
      <c r="Q19" s="35" t="s">
        <v>20</v>
      </c>
      <c r="R19" s="17"/>
      <c r="S19" s="17"/>
    </row>
    <row r="20" spans="1:19" ht="13.5">
      <c r="A20" s="97"/>
      <c r="B20" s="97" t="s">
        <v>23</v>
      </c>
      <c r="C20" s="37"/>
      <c r="D20" s="99" t="s">
        <v>22</v>
      </c>
      <c r="E20" s="12">
        <v>787</v>
      </c>
      <c r="F20" s="12">
        <v>27846</v>
      </c>
      <c r="G20" s="12">
        <v>768</v>
      </c>
      <c r="H20" s="12">
        <v>23893</v>
      </c>
      <c r="I20" s="12">
        <v>5</v>
      </c>
      <c r="J20" s="12">
        <v>85</v>
      </c>
      <c r="K20" s="12">
        <v>1</v>
      </c>
      <c r="L20" s="12">
        <v>30</v>
      </c>
      <c r="M20" s="12">
        <v>244</v>
      </c>
      <c r="N20" s="12">
        <v>3838</v>
      </c>
      <c r="O20" s="12">
        <v>63</v>
      </c>
      <c r="P20" s="12">
        <v>851</v>
      </c>
      <c r="Q20" s="35" t="s">
        <v>22</v>
      </c>
      <c r="R20" s="17"/>
      <c r="S20" s="17"/>
    </row>
    <row r="21" spans="1:19" ht="13.5">
      <c r="A21" s="97"/>
      <c r="B21" s="97" t="s">
        <v>25</v>
      </c>
      <c r="C21" s="37"/>
      <c r="D21" s="99" t="s">
        <v>24</v>
      </c>
      <c r="E21" s="12">
        <v>1450</v>
      </c>
      <c r="F21" s="12">
        <v>81569</v>
      </c>
      <c r="G21" s="12">
        <v>1375</v>
      </c>
      <c r="H21" s="12">
        <v>73632</v>
      </c>
      <c r="I21" s="12">
        <v>3</v>
      </c>
      <c r="J21" s="12">
        <v>125</v>
      </c>
      <c r="K21" s="12">
        <v>8</v>
      </c>
      <c r="L21" s="12">
        <v>759</v>
      </c>
      <c r="M21" s="12">
        <v>331</v>
      </c>
      <c r="N21" s="12">
        <v>7053</v>
      </c>
      <c r="O21" s="12">
        <v>2868</v>
      </c>
      <c r="P21" s="12">
        <v>292398</v>
      </c>
      <c r="Q21" s="35" t="s">
        <v>24</v>
      </c>
      <c r="R21" s="17"/>
      <c r="S21" s="17"/>
    </row>
    <row r="22" spans="1:19" ht="13.5">
      <c r="A22" s="97"/>
      <c r="B22" s="97" t="s">
        <v>27</v>
      </c>
      <c r="C22" s="37"/>
      <c r="D22" s="99" t="s">
        <v>26</v>
      </c>
      <c r="E22" s="12">
        <v>617</v>
      </c>
      <c r="F22" s="12">
        <v>32911</v>
      </c>
      <c r="G22" s="12">
        <v>588</v>
      </c>
      <c r="H22" s="12">
        <v>22952</v>
      </c>
      <c r="I22" s="12">
        <v>32</v>
      </c>
      <c r="J22" s="12">
        <v>6757</v>
      </c>
      <c r="K22" s="12">
        <v>2</v>
      </c>
      <c r="L22" s="12">
        <v>155</v>
      </c>
      <c r="M22" s="12">
        <v>126</v>
      </c>
      <c r="N22" s="12">
        <v>3047</v>
      </c>
      <c r="O22" s="12">
        <v>328</v>
      </c>
      <c r="P22" s="12">
        <v>25872</v>
      </c>
      <c r="Q22" s="35" t="s">
        <v>26</v>
      </c>
      <c r="R22" s="17"/>
      <c r="S22" s="17"/>
    </row>
    <row r="23" spans="1:19" ht="13.5">
      <c r="A23" s="97"/>
      <c r="B23" s="97" t="s">
        <v>29</v>
      </c>
      <c r="C23" s="37"/>
      <c r="D23" s="99" t="s">
        <v>28</v>
      </c>
      <c r="E23" s="12">
        <v>388</v>
      </c>
      <c r="F23" s="12">
        <v>5264</v>
      </c>
      <c r="G23" s="12">
        <v>380</v>
      </c>
      <c r="H23" s="12">
        <v>4220</v>
      </c>
      <c r="I23" s="12">
        <v>1</v>
      </c>
      <c r="J23" s="12">
        <v>6</v>
      </c>
      <c r="K23" s="12">
        <v>2</v>
      </c>
      <c r="L23" s="12">
        <v>76</v>
      </c>
      <c r="M23" s="12">
        <v>55</v>
      </c>
      <c r="N23" s="12">
        <v>962</v>
      </c>
      <c r="O23" s="12">
        <v>607</v>
      </c>
      <c r="P23" s="12">
        <v>32782</v>
      </c>
      <c r="Q23" s="35" t="s">
        <v>28</v>
      </c>
      <c r="R23" s="17"/>
      <c r="S23" s="17"/>
    </row>
    <row r="24" spans="1:19" ht="13.5">
      <c r="A24" s="97"/>
      <c r="B24" s="97" t="s">
        <v>31</v>
      </c>
      <c r="C24" s="37"/>
      <c r="D24" s="99" t="s">
        <v>30</v>
      </c>
      <c r="E24" s="12">
        <v>538</v>
      </c>
      <c r="F24" s="12">
        <v>17283</v>
      </c>
      <c r="G24" s="12">
        <v>523</v>
      </c>
      <c r="H24" s="12">
        <v>13722</v>
      </c>
      <c r="I24" s="12">
        <v>7</v>
      </c>
      <c r="J24" s="12">
        <v>1135</v>
      </c>
      <c r="K24" s="12">
        <v>7</v>
      </c>
      <c r="L24" s="12">
        <v>1342</v>
      </c>
      <c r="M24" s="12">
        <v>78</v>
      </c>
      <c r="N24" s="12">
        <v>1084</v>
      </c>
      <c r="O24" s="12">
        <v>916</v>
      </c>
      <c r="P24" s="12">
        <v>102889</v>
      </c>
      <c r="Q24" s="35" t="s">
        <v>30</v>
      </c>
      <c r="R24" s="17"/>
      <c r="S24" s="17"/>
    </row>
    <row r="25" spans="1:19" ht="13.5">
      <c r="A25" s="97"/>
      <c r="B25" s="97" t="s">
        <v>33</v>
      </c>
      <c r="C25" s="37"/>
      <c r="D25" s="99" t="s">
        <v>32</v>
      </c>
      <c r="E25" s="12">
        <v>25</v>
      </c>
      <c r="F25" s="12">
        <v>1114</v>
      </c>
      <c r="G25" s="12">
        <v>20</v>
      </c>
      <c r="H25" s="12">
        <v>1035</v>
      </c>
      <c r="I25" s="12" t="s">
        <v>5</v>
      </c>
      <c r="J25" s="12" t="s">
        <v>5</v>
      </c>
      <c r="K25" s="12" t="s">
        <v>5</v>
      </c>
      <c r="L25" s="12" t="s">
        <v>5</v>
      </c>
      <c r="M25" s="12">
        <v>8</v>
      </c>
      <c r="N25" s="12">
        <v>79</v>
      </c>
      <c r="O25" s="12">
        <v>159</v>
      </c>
      <c r="P25" s="12">
        <v>6267</v>
      </c>
      <c r="Q25" s="35" t="s">
        <v>32</v>
      </c>
      <c r="R25" s="17"/>
      <c r="S25" s="17"/>
    </row>
    <row r="26" spans="1:19" ht="13.5">
      <c r="A26" s="97"/>
      <c r="B26" s="97" t="s">
        <v>35</v>
      </c>
      <c r="C26" s="37"/>
      <c r="D26" s="99" t="s">
        <v>34</v>
      </c>
      <c r="E26" s="12">
        <v>486</v>
      </c>
      <c r="F26" s="12">
        <v>34367</v>
      </c>
      <c r="G26" s="12">
        <v>457</v>
      </c>
      <c r="H26" s="12">
        <v>26674</v>
      </c>
      <c r="I26" s="12">
        <v>15</v>
      </c>
      <c r="J26" s="12">
        <v>3233</v>
      </c>
      <c r="K26" s="12">
        <v>5</v>
      </c>
      <c r="L26" s="12">
        <v>1346</v>
      </c>
      <c r="M26" s="12">
        <v>117</v>
      </c>
      <c r="N26" s="12">
        <v>3114</v>
      </c>
      <c r="O26" s="12">
        <v>70</v>
      </c>
      <c r="P26" s="12">
        <v>2345</v>
      </c>
      <c r="Q26" s="35" t="s">
        <v>34</v>
      </c>
      <c r="R26" s="17"/>
      <c r="S26" s="17"/>
    </row>
    <row r="27" spans="1:19" ht="13.5">
      <c r="A27" s="97"/>
      <c r="B27" s="97" t="s">
        <v>37</v>
      </c>
      <c r="C27" s="37"/>
      <c r="D27" s="99" t="s">
        <v>36</v>
      </c>
      <c r="E27" s="12">
        <v>693</v>
      </c>
      <c r="F27" s="12">
        <v>97454</v>
      </c>
      <c r="G27" s="12">
        <v>573</v>
      </c>
      <c r="H27" s="12">
        <v>21077</v>
      </c>
      <c r="I27" s="12">
        <v>24</v>
      </c>
      <c r="J27" s="12">
        <v>6819</v>
      </c>
      <c r="K27" s="12">
        <v>84</v>
      </c>
      <c r="L27" s="12">
        <v>64298</v>
      </c>
      <c r="M27" s="12">
        <v>175</v>
      </c>
      <c r="N27" s="12">
        <v>5260</v>
      </c>
      <c r="O27" s="12">
        <v>272</v>
      </c>
      <c r="P27" s="12">
        <v>24998</v>
      </c>
      <c r="Q27" s="35" t="s">
        <v>36</v>
      </c>
      <c r="R27" s="17"/>
      <c r="S27" s="17"/>
    </row>
    <row r="28" spans="1:19" ht="13.5">
      <c r="A28" s="97"/>
      <c r="B28" s="97" t="s">
        <v>39</v>
      </c>
      <c r="C28" s="37"/>
      <c r="D28" s="99" t="s">
        <v>38</v>
      </c>
      <c r="E28" s="12">
        <v>203</v>
      </c>
      <c r="F28" s="12">
        <v>6259</v>
      </c>
      <c r="G28" s="12">
        <v>195</v>
      </c>
      <c r="H28" s="12">
        <v>4914</v>
      </c>
      <c r="I28" s="12" t="s">
        <v>5</v>
      </c>
      <c r="J28" s="12" t="s">
        <v>5</v>
      </c>
      <c r="K28" s="12">
        <v>1</v>
      </c>
      <c r="L28" s="12">
        <v>10</v>
      </c>
      <c r="M28" s="12">
        <v>53</v>
      </c>
      <c r="N28" s="12">
        <v>1335</v>
      </c>
      <c r="O28" s="12">
        <v>310</v>
      </c>
      <c r="P28" s="12">
        <v>17512</v>
      </c>
      <c r="Q28" s="35" t="s">
        <v>38</v>
      </c>
      <c r="R28" s="17"/>
      <c r="S28" s="17"/>
    </row>
    <row r="29" spans="1:19" ht="13.5">
      <c r="A29" s="97"/>
      <c r="B29" s="97" t="s">
        <v>41</v>
      </c>
      <c r="C29" s="37"/>
      <c r="D29" s="99" t="s">
        <v>40</v>
      </c>
      <c r="E29" s="12">
        <v>409</v>
      </c>
      <c r="F29" s="12">
        <v>3856</v>
      </c>
      <c r="G29" s="12">
        <v>384</v>
      </c>
      <c r="H29" s="12">
        <v>3409</v>
      </c>
      <c r="I29" s="12" t="s">
        <v>5</v>
      </c>
      <c r="J29" s="12" t="s">
        <v>5</v>
      </c>
      <c r="K29" s="12" t="s">
        <v>5</v>
      </c>
      <c r="L29" s="12" t="s">
        <v>5</v>
      </c>
      <c r="M29" s="12">
        <v>52</v>
      </c>
      <c r="N29" s="12">
        <v>447</v>
      </c>
      <c r="O29" s="12">
        <v>1917</v>
      </c>
      <c r="P29" s="12">
        <v>211930</v>
      </c>
      <c r="Q29" s="35" t="s">
        <v>40</v>
      </c>
      <c r="R29" s="17"/>
      <c r="S29" s="17"/>
    </row>
    <row r="30" spans="1:19" ht="13.5">
      <c r="A30" s="97"/>
      <c r="B30" s="97" t="s">
        <v>43</v>
      </c>
      <c r="C30" s="37"/>
      <c r="D30" s="99" t="s">
        <v>42</v>
      </c>
      <c r="E30" s="12">
        <v>671</v>
      </c>
      <c r="F30" s="12">
        <v>25310</v>
      </c>
      <c r="G30" s="12">
        <v>644</v>
      </c>
      <c r="H30" s="12">
        <v>21778</v>
      </c>
      <c r="I30" s="12" t="s">
        <v>5</v>
      </c>
      <c r="J30" s="12" t="s">
        <v>5</v>
      </c>
      <c r="K30" s="12">
        <v>5</v>
      </c>
      <c r="L30" s="12">
        <v>311</v>
      </c>
      <c r="M30" s="12">
        <v>125</v>
      </c>
      <c r="N30" s="12">
        <v>3221</v>
      </c>
      <c r="O30" s="12">
        <v>933</v>
      </c>
      <c r="P30" s="12">
        <v>100493</v>
      </c>
      <c r="Q30" s="35" t="s">
        <v>42</v>
      </c>
      <c r="R30" s="17"/>
      <c r="S30" s="17"/>
    </row>
    <row r="31" spans="1:19" ht="13.5">
      <c r="A31" s="97"/>
      <c r="B31" s="97" t="s">
        <v>45</v>
      </c>
      <c r="C31" s="37"/>
      <c r="D31" s="99" t="s">
        <v>44</v>
      </c>
      <c r="E31" s="12">
        <v>1481</v>
      </c>
      <c r="F31" s="12">
        <v>50876</v>
      </c>
      <c r="G31" s="12">
        <v>1409</v>
      </c>
      <c r="H31" s="12">
        <v>37078</v>
      </c>
      <c r="I31" s="12">
        <v>27</v>
      </c>
      <c r="J31" s="12">
        <v>2913</v>
      </c>
      <c r="K31" s="12">
        <v>12</v>
      </c>
      <c r="L31" s="12">
        <v>939</v>
      </c>
      <c r="M31" s="12">
        <v>536</v>
      </c>
      <c r="N31" s="12">
        <v>9946</v>
      </c>
      <c r="O31" s="12">
        <v>653</v>
      </c>
      <c r="P31" s="12">
        <v>80602</v>
      </c>
      <c r="Q31" s="35" t="s">
        <v>44</v>
      </c>
      <c r="R31" s="17"/>
      <c r="S31" s="17"/>
    </row>
    <row r="32" spans="1:19" ht="13.5">
      <c r="A32" s="97"/>
      <c r="B32" s="97" t="s">
        <v>47</v>
      </c>
      <c r="C32" s="37"/>
      <c r="D32" s="99" t="s">
        <v>46</v>
      </c>
      <c r="E32" s="12">
        <v>711</v>
      </c>
      <c r="F32" s="12">
        <v>5857</v>
      </c>
      <c r="G32" s="12">
        <v>625</v>
      </c>
      <c r="H32" s="12">
        <v>4360</v>
      </c>
      <c r="I32" s="12">
        <v>2</v>
      </c>
      <c r="J32" s="12">
        <v>33</v>
      </c>
      <c r="K32" s="12" t="s">
        <v>5</v>
      </c>
      <c r="L32" s="12" t="s">
        <v>5</v>
      </c>
      <c r="M32" s="12">
        <v>224</v>
      </c>
      <c r="N32" s="12">
        <v>1464</v>
      </c>
      <c r="O32" s="12">
        <v>254</v>
      </c>
      <c r="P32" s="12">
        <v>5374</v>
      </c>
      <c r="Q32" s="35" t="s">
        <v>46</v>
      </c>
      <c r="R32" s="17"/>
      <c r="S32" s="17"/>
    </row>
    <row r="33" spans="1:19" ht="13.5">
      <c r="A33" s="97"/>
      <c r="B33" s="97" t="s">
        <v>49</v>
      </c>
      <c r="C33" s="37"/>
      <c r="D33" s="99" t="s">
        <v>48</v>
      </c>
      <c r="E33" s="12">
        <v>1206</v>
      </c>
      <c r="F33" s="12">
        <v>31713</v>
      </c>
      <c r="G33" s="12">
        <v>1135</v>
      </c>
      <c r="H33" s="12">
        <v>24183</v>
      </c>
      <c r="I33" s="12">
        <v>14</v>
      </c>
      <c r="J33" s="12">
        <v>3165</v>
      </c>
      <c r="K33" s="12">
        <v>5</v>
      </c>
      <c r="L33" s="12">
        <v>650</v>
      </c>
      <c r="M33" s="12">
        <v>240</v>
      </c>
      <c r="N33" s="12">
        <v>3715</v>
      </c>
      <c r="O33" s="12">
        <v>1555</v>
      </c>
      <c r="P33" s="12">
        <v>165191</v>
      </c>
      <c r="Q33" s="35" t="s">
        <v>48</v>
      </c>
      <c r="R33" s="17"/>
      <c r="S33" s="17"/>
    </row>
    <row r="34" spans="1:19" ht="13.5">
      <c r="A34" s="97"/>
      <c r="B34" s="97" t="s">
        <v>51</v>
      </c>
      <c r="C34" s="37"/>
      <c r="D34" s="99" t="s">
        <v>50</v>
      </c>
      <c r="E34" s="12">
        <v>761</v>
      </c>
      <c r="F34" s="12">
        <v>7600</v>
      </c>
      <c r="G34" s="12">
        <v>715</v>
      </c>
      <c r="H34" s="12">
        <v>6473</v>
      </c>
      <c r="I34" s="12">
        <v>1</v>
      </c>
      <c r="J34" s="12">
        <v>13</v>
      </c>
      <c r="K34" s="12" t="s">
        <v>5</v>
      </c>
      <c r="L34" s="12" t="s">
        <v>5</v>
      </c>
      <c r="M34" s="12">
        <v>118</v>
      </c>
      <c r="N34" s="12">
        <v>1114</v>
      </c>
      <c r="O34" s="12">
        <v>1165</v>
      </c>
      <c r="P34" s="12">
        <v>81354</v>
      </c>
      <c r="Q34" s="35" t="s">
        <v>50</v>
      </c>
      <c r="R34" s="17"/>
      <c r="S34" s="17"/>
    </row>
    <row r="35" spans="1:19" ht="13.5">
      <c r="A35" s="97"/>
      <c r="B35" s="97" t="s">
        <v>53</v>
      </c>
      <c r="C35" s="37"/>
      <c r="D35" s="99" t="s">
        <v>52</v>
      </c>
      <c r="E35" s="12">
        <v>1068</v>
      </c>
      <c r="F35" s="12">
        <v>25142</v>
      </c>
      <c r="G35" s="12">
        <v>1005</v>
      </c>
      <c r="H35" s="12">
        <v>13532</v>
      </c>
      <c r="I35" s="12">
        <v>10</v>
      </c>
      <c r="J35" s="12">
        <v>667</v>
      </c>
      <c r="K35" s="12">
        <v>18</v>
      </c>
      <c r="L35" s="12">
        <v>4538</v>
      </c>
      <c r="M35" s="12">
        <v>321</v>
      </c>
      <c r="N35" s="12">
        <v>6405</v>
      </c>
      <c r="O35" s="12">
        <v>202</v>
      </c>
      <c r="P35" s="12">
        <v>3645</v>
      </c>
      <c r="Q35" s="35" t="s">
        <v>52</v>
      </c>
      <c r="R35" s="17"/>
      <c r="S35" s="17"/>
    </row>
    <row r="36" spans="1:19" ht="13.5">
      <c r="A36" s="97"/>
      <c r="B36" s="97" t="s">
        <v>55</v>
      </c>
      <c r="C36" s="37"/>
      <c r="D36" s="99" t="s">
        <v>54</v>
      </c>
      <c r="E36" s="12">
        <v>536</v>
      </c>
      <c r="F36" s="12">
        <v>14395</v>
      </c>
      <c r="G36" s="12">
        <v>477</v>
      </c>
      <c r="H36" s="12">
        <v>5043</v>
      </c>
      <c r="I36" s="12">
        <v>6</v>
      </c>
      <c r="J36" s="12">
        <v>3622</v>
      </c>
      <c r="K36" s="12">
        <v>5</v>
      </c>
      <c r="L36" s="12">
        <v>4078</v>
      </c>
      <c r="M36" s="12">
        <v>146</v>
      </c>
      <c r="N36" s="12">
        <v>1652</v>
      </c>
      <c r="O36" s="12">
        <v>434</v>
      </c>
      <c r="P36" s="12">
        <v>56926</v>
      </c>
      <c r="Q36" s="35" t="s">
        <v>54</v>
      </c>
      <c r="R36" s="17"/>
      <c r="S36" s="17"/>
    </row>
    <row r="37" spans="1:19" ht="13.5">
      <c r="A37" s="97"/>
      <c r="B37" s="97" t="s">
        <v>57</v>
      </c>
      <c r="C37" s="37"/>
      <c r="D37" s="99" t="s">
        <v>56</v>
      </c>
      <c r="E37" s="12">
        <v>79</v>
      </c>
      <c r="F37" s="12">
        <v>1250</v>
      </c>
      <c r="G37" s="12">
        <v>77</v>
      </c>
      <c r="H37" s="12">
        <v>1006</v>
      </c>
      <c r="I37" s="12" t="s">
        <v>5</v>
      </c>
      <c r="J37" s="12" t="s">
        <v>5</v>
      </c>
      <c r="K37" s="12" t="s">
        <v>5</v>
      </c>
      <c r="L37" s="12" t="s">
        <v>5</v>
      </c>
      <c r="M37" s="12">
        <v>21</v>
      </c>
      <c r="N37" s="12">
        <v>244</v>
      </c>
      <c r="O37" s="12">
        <v>56</v>
      </c>
      <c r="P37" s="12">
        <v>1955</v>
      </c>
      <c r="Q37" s="35" t="s">
        <v>56</v>
      </c>
      <c r="R37" s="17"/>
      <c r="S37" s="17"/>
    </row>
    <row r="38" spans="1:19" ht="13.5">
      <c r="A38" s="97"/>
      <c r="B38" s="97" t="s">
        <v>59</v>
      </c>
      <c r="C38" s="37"/>
      <c r="D38" s="99" t="s">
        <v>58</v>
      </c>
      <c r="E38" s="12">
        <v>402</v>
      </c>
      <c r="F38" s="12">
        <v>17169</v>
      </c>
      <c r="G38" s="12">
        <v>382</v>
      </c>
      <c r="H38" s="12">
        <v>13600</v>
      </c>
      <c r="I38" s="12">
        <v>2</v>
      </c>
      <c r="J38" s="12">
        <v>125</v>
      </c>
      <c r="K38" s="12">
        <v>4</v>
      </c>
      <c r="L38" s="12">
        <v>725</v>
      </c>
      <c r="M38" s="12">
        <v>98</v>
      </c>
      <c r="N38" s="12">
        <v>2719</v>
      </c>
      <c r="O38" s="12">
        <v>110</v>
      </c>
      <c r="P38" s="12">
        <v>3713</v>
      </c>
      <c r="Q38" s="35" t="s">
        <v>58</v>
      </c>
      <c r="R38" s="17"/>
      <c r="S38" s="17"/>
    </row>
    <row r="39" spans="1:19" ht="13.5">
      <c r="A39" s="97"/>
      <c r="B39" s="97" t="s">
        <v>61</v>
      </c>
      <c r="C39" s="37"/>
      <c r="D39" s="99" t="s">
        <v>60</v>
      </c>
      <c r="E39" s="12">
        <v>455</v>
      </c>
      <c r="F39" s="12">
        <v>30043</v>
      </c>
      <c r="G39" s="12">
        <v>441</v>
      </c>
      <c r="H39" s="12">
        <v>26904</v>
      </c>
      <c r="I39" s="12">
        <v>6</v>
      </c>
      <c r="J39" s="12">
        <v>840</v>
      </c>
      <c r="K39" s="12">
        <v>5</v>
      </c>
      <c r="L39" s="12">
        <v>750</v>
      </c>
      <c r="M39" s="12">
        <v>81</v>
      </c>
      <c r="N39" s="12">
        <v>1549</v>
      </c>
      <c r="O39" s="12">
        <v>235</v>
      </c>
      <c r="P39" s="12">
        <v>14811</v>
      </c>
      <c r="Q39" s="35" t="s">
        <v>60</v>
      </c>
      <c r="R39" s="17"/>
      <c r="S39" s="17"/>
    </row>
    <row r="40" spans="1:19" ht="13.5">
      <c r="A40" s="97"/>
      <c r="B40" s="97" t="s">
        <v>63</v>
      </c>
      <c r="C40" s="37"/>
      <c r="D40" s="99" t="s">
        <v>62</v>
      </c>
      <c r="E40" s="12">
        <v>693</v>
      </c>
      <c r="F40" s="12">
        <v>17886</v>
      </c>
      <c r="G40" s="12">
        <v>651</v>
      </c>
      <c r="H40" s="12">
        <v>6819</v>
      </c>
      <c r="I40" s="12">
        <v>7</v>
      </c>
      <c r="J40" s="12">
        <v>1329</v>
      </c>
      <c r="K40" s="12">
        <v>6</v>
      </c>
      <c r="L40" s="12">
        <v>7600</v>
      </c>
      <c r="M40" s="12">
        <v>143</v>
      </c>
      <c r="N40" s="12">
        <v>2138</v>
      </c>
      <c r="O40" s="12">
        <v>233</v>
      </c>
      <c r="P40" s="12">
        <v>5471</v>
      </c>
      <c r="Q40" s="35" t="s">
        <v>62</v>
      </c>
      <c r="R40" s="17"/>
      <c r="S40" s="17"/>
    </row>
    <row r="41" spans="1:19" ht="13.5">
      <c r="A41" s="97"/>
      <c r="B41" s="97" t="s">
        <v>65</v>
      </c>
      <c r="C41" s="37"/>
      <c r="D41" s="99" t="s">
        <v>64</v>
      </c>
      <c r="E41" s="12">
        <v>502</v>
      </c>
      <c r="F41" s="12">
        <v>21676</v>
      </c>
      <c r="G41" s="12">
        <v>487</v>
      </c>
      <c r="H41" s="12">
        <v>18763</v>
      </c>
      <c r="I41" s="12">
        <v>8</v>
      </c>
      <c r="J41" s="12">
        <v>684</v>
      </c>
      <c r="K41" s="12">
        <v>2</v>
      </c>
      <c r="L41" s="12">
        <v>518</v>
      </c>
      <c r="M41" s="12">
        <v>96</v>
      </c>
      <c r="N41" s="12">
        <v>1711</v>
      </c>
      <c r="O41" s="12">
        <v>508</v>
      </c>
      <c r="P41" s="12">
        <v>43322</v>
      </c>
      <c r="Q41" s="35" t="s">
        <v>64</v>
      </c>
      <c r="R41" s="17"/>
      <c r="S41" s="17"/>
    </row>
    <row r="42" spans="1:19" ht="13.5">
      <c r="A42" s="97"/>
      <c r="B42" s="97" t="s">
        <v>67</v>
      </c>
      <c r="C42" s="37"/>
      <c r="D42" s="99" t="s">
        <v>66</v>
      </c>
      <c r="E42" s="12">
        <v>541</v>
      </c>
      <c r="F42" s="12">
        <v>5485</v>
      </c>
      <c r="G42" s="12">
        <v>516</v>
      </c>
      <c r="H42" s="12">
        <v>4120</v>
      </c>
      <c r="I42" s="12">
        <v>2</v>
      </c>
      <c r="J42" s="12">
        <v>117</v>
      </c>
      <c r="K42" s="12">
        <v>2</v>
      </c>
      <c r="L42" s="12">
        <v>215</v>
      </c>
      <c r="M42" s="12">
        <v>90</v>
      </c>
      <c r="N42" s="12">
        <v>1033</v>
      </c>
      <c r="O42" s="12">
        <v>1319</v>
      </c>
      <c r="P42" s="12">
        <v>151918</v>
      </c>
      <c r="Q42" s="35" t="s">
        <v>66</v>
      </c>
      <c r="R42" s="17"/>
      <c r="S42" s="17"/>
    </row>
    <row r="43" spans="1:19" ht="13.5">
      <c r="A43" s="97"/>
      <c r="B43" s="97" t="s">
        <v>69</v>
      </c>
      <c r="C43" s="37"/>
      <c r="D43" s="99" t="s">
        <v>68</v>
      </c>
      <c r="E43" s="12">
        <v>573</v>
      </c>
      <c r="F43" s="12">
        <v>13110</v>
      </c>
      <c r="G43" s="12">
        <v>534</v>
      </c>
      <c r="H43" s="12">
        <v>9678</v>
      </c>
      <c r="I43" s="12">
        <v>8</v>
      </c>
      <c r="J43" s="12">
        <v>1773</v>
      </c>
      <c r="K43" s="12">
        <v>3</v>
      </c>
      <c r="L43" s="12">
        <v>93</v>
      </c>
      <c r="M43" s="12">
        <v>122</v>
      </c>
      <c r="N43" s="12">
        <v>1566</v>
      </c>
      <c r="O43" s="12">
        <v>195</v>
      </c>
      <c r="P43" s="12">
        <v>5122</v>
      </c>
      <c r="Q43" s="35" t="s">
        <v>68</v>
      </c>
      <c r="R43" s="17"/>
      <c r="S43" s="17"/>
    </row>
    <row r="44" spans="1:19" ht="13.5">
      <c r="A44" s="97"/>
      <c r="B44" s="97" t="s">
        <v>71</v>
      </c>
      <c r="C44" s="37"/>
      <c r="D44" s="99" t="s">
        <v>70</v>
      </c>
      <c r="E44" s="12">
        <v>660</v>
      </c>
      <c r="F44" s="12">
        <v>15055</v>
      </c>
      <c r="G44" s="12">
        <v>631</v>
      </c>
      <c r="H44" s="12">
        <v>13809</v>
      </c>
      <c r="I44" s="12" t="s">
        <v>5</v>
      </c>
      <c r="J44" s="12" t="s">
        <v>5</v>
      </c>
      <c r="K44" s="12">
        <v>1</v>
      </c>
      <c r="L44" s="12">
        <v>2</v>
      </c>
      <c r="M44" s="12">
        <v>96</v>
      </c>
      <c r="N44" s="12">
        <v>1244</v>
      </c>
      <c r="O44" s="12">
        <v>1741</v>
      </c>
      <c r="P44" s="12">
        <v>242353</v>
      </c>
      <c r="Q44" s="35" t="s">
        <v>70</v>
      </c>
      <c r="R44" s="17"/>
      <c r="S44" s="17"/>
    </row>
    <row r="45" spans="1:19" ht="13.5">
      <c r="A45" s="97"/>
      <c r="B45" s="97" t="s">
        <v>73</v>
      </c>
      <c r="C45" s="37"/>
      <c r="D45" s="99" t="s">
        <v>72</v>
      </c>
      <c r="E45" s="12">
        <v>119</v>
      </c>
      <c r="F45" s="12">
        <v>2677</v>
      </c>
      <c r="G45" s="12">
        <v>112</v>
      </c>
      <c r="H45" s="12">
        <v>2120</v>
      </c>
      <c r="I45" s="12" t="s">
        <v>5</v>
      </c>
      <c r="J45" s="12" t="s">
        <v>5</v>
      </c>
      <c r="K45" s="12">
        <v>1</v>
      </c>
      <c r="L45" s="12">
        <v>20</v>
      </c>
      <c r="M45" s="12">
        <v>29</v>
      </c>
      <c r="N45" s="12">
        <v>537</v>
      </c>
      <c r="O45" s="12">
        <v>224</v>
      </c>
      <c r="P45" s="12">
        <v>16072</v>
      </c>
      <c r="Q45" s="35" t="s">
        <v>72</v>
      </c>
      <c r="R45" s="17"/>
      <c r="S45" s="17"/>
    </row>
    <row r="46" spans="1:19" ht="13.5">
      <c r="A46" s="97"/>
      <c r="B46" s="97" t="s">
        <v>75</v>
      </c>
      <c r="C46" s="37"/>
      <c r="D46" s="99" t="s">
        <v>74</v>
      </c>
      <c r="E46" s="12">
        <v>150</v>
      </c>
      <c r="F46" s="12">
        <v>3084</v>
      </c>
      <c r="G46" s="12">
        <v>144</v>
      </c>
      <c r="H46" s="12">
        <v>2477</v>
      </c>
      <c r="I46" s="12" t="s">
        <v>5</v>
      </c>
      <c r="J46" s="12" t="s">
        <v>5</v>
      </c>
      <c r="K46" s="12" t="s">
        <v>5</v>
      </c>
      <c r="L46" s="12" t="s">
        <v>5</v>
      </c>
      <c r="M46" s="12">
        <v>19</v>
      </c>
      <c r="N46" s="12">
        <v>607</v>
      </c>
      <c r="O46" s="12">
        <v>144</v>
      </c>
      <c r="P46" s="12">
        <v>7296</v>
      </c>
      <c r="Q46" s="35" t="s">
        <v>74</v>
      </c>
      <c r="R46" s="17"/>
      <c r="S46" s="17"/>
    </row>
    <row r="47" spans="1:19" ht="13.5">
      <c r="A47" s="97"/>
      <c r="B47" s="97" t="s">
        <v>77</v>
      </c>
      <c r="C47" s="37"/>
      <c r="D47" s="99" t="s">
        <v>76</v>
      </c>
      <c r="E47" s="12">
        <v>175</v>
      </c>
      <c r="F47" s="12">
        <v>4207</v>
      </c>
      <c r="G47" s="12">
        <v>172</v>
      </c>
      <c r="H47" s="12">
        <v>3891</v>
      </c>
      <c r="I47" s="12">
        <v>1</v>
      </c>
      <c r="J47" s="12">
        <v>10</v>
      </c>
      <c r="K47" s="12">
        <v>4</v>
      </c>
      <c r="L47" s="12">
        <v>70</v>
      </c>
      <c r="M47" s="12">
        <v>23</v>
      </c>
      <c r="N47" s="12">
        <v>236</v>
      </c>
      <c r="O47" s="12">
        <v>69</v>
      </c>
      <c r="P47" s="12">
        <v>1940</v>
      </c>
      <c r="Q47" s="35" t="s">
        <v>76</v>
      </c>
      <c r="R47" s="17"/>
      <c r="S47" s="17"/>
    </row>
    <row r="48" spans="1:19" ht="13.5">
      <c r="A48" s="97"/>
      <c r="B48" s="97" t="s">
        <v>79</v>
      </c>
      <c r="C48" s="37"/>
      <c r="D48" s="99" t="s">
        <v>78</v>
      </c>
      <c r="E48" s="12">
        <v>70</v>
      </c>
      <c r="F48" s="12">
        <v>556</v>
      </c>
      <c r="G48" s="12">
        <v>68</v>
      </c>
      <c r="H48" s="12">
        <v>521</v>
      </c>
      <c r="I48" s="12">
        <v>1</v>
      </c>
      <c r="J48" s="12">
        <v>10</v>
      </c>
      <c r="K48" s="12" t="s">
        <v>5</v>
      </c>
      <c r="L48" s="12" t="s">
        <v>5</v>
      </c>
      <c r="M48" s="12">
        <v>6</v>
      </c>
      <c r="N48" s="12">
        <v>25</v>
      </c>
      <c r="O48" s="12">
        <v>75</v>
      </c>
      <c r="P48" s="12">
        <v>2463</v>
      </c>
      <c r="Q48" s="35" t="s">
        <v>78</v>
      </c>
      <c r="R48" s="17"/>
      <c r="S48" s="17"/>
    </row>
    <row r="49" spans="1:19" ht="13.5">
      <c r="A49" s="97"/>
      <c r="B49" s="97" t="s">
        <v>81</v>
      </c>
      <c r="C49" s="37"/>
      <c r="D49" s="99" t="s">
        <v>80</v>
      </c>
      <c r="E49" s="12">
        <v>30</v>
      </c>
      <c r="F49" s="12">
        <v>577</v>
      </c>
      <c r="G49" s="12">
        <v>28</v>
      </c>
      <c r="H49" s="12">
        <v>461</v>
      </c>
      <c r="I49" s="12">
        <v>1</v>
      </c>
      <c r="J49" s="12">
        <v>100</v>
      </c>
      <c r="K49" s="12" t="s">
        <v>5</v>
      </c>
      <c r="L49" s="12" t="s">
        <v>5</v>
      </c>
      <c r="M49" s="12">
        <v>2</v>
      </c>
      <c r="N49" s="12">
        <v>16</v>
      </c>
      <c r="O49" s="12">
        <v>11</v>
      </c>
      <c r="P49" s="12">
        <v>205</v>
      </c>
      <c r="Q49" s="35" t="s">
        <v>80</v>
      </c>
      <c r="R49" s="17"/>
      <c r="S49" s="17"/>
    </row>
    <row r="50" spans="1:19" ht="13.5">
      <c r="A50" s="97"/>
      <c r="B50" s="97" t="s">
        <v>83</v>
      </c>
      <c r="C50" s="37"/>
      <c r="D50" s="99" t="s">
        <v>82</v>
      </c>
      <c r="E50" s="12">
        <v>345</v>
      </c>
      <c r="F50" s="12">
        <v>22204</v>
      </c>
      <c r="G50" s="12">
        <v>311</v>
      </c>
      <c r="H50" s="12">
        <v>11481</v>
      </c>
      <c r="I50" s="12">
        <v>29</v>
      </c>
      <c r="J50" s="12">
        <v>7401</v>
      </c>
      <c r="K50" s="12">
        <v>11</v>
      </c>
      <c r="L50" s="12">
        <v>898</v>
      </c>
      <c r="M50" s="12">
        <v>103</v>
      </c>
      <c r="N50" s="12">
        <v>2424</v>
      </c>
      <c r="O50" s="12">
        <v>68</v>
      </c>
      <c r="P50" s="12">
        <v>1528</v>
      </c>
      <c r="Q50" s="35" t="s">
        <v>82</v>
      </c>
      <c r="R50" s="17"/>
      <c r="S50" s="17"/>
    </row>
    <row r="51" spans="1:19" ht="13.5">
      <c r="A51" s="97"/>
      <c r="B51" s="97" t="s">
        <v>85</v>
      </c>
      <c r="C51" s="37"/>
      <c r="D51" s="99" t="s">
        <v>84</v>
      </c>
      <c r="E51" s="12">
        <v>88</v>
      </c>
      <c r="F51" s="12">
        <v>1238</v>
      </c>
      <c r="G51" s="12">
        <v>86</v>
      </c>
      <c r="H51" s="12">
        <v>1035</v>
      </c>
      <c r="I51" s="12" t="s">
        <v>5</v>
      </c>
      <c r="J51" s="12" t="s">
        <v>5</v>
      </c>
      <c r="K51" s="12" t="s">
        <v>5</v>
      </c>
      <c r="L51" s="12" t="s">
        <v>5</v>
      </c>
      <c r="M51" s="12">
        <v>17</v>
      </c>
      <c r="N51" s="12">
        <v>203</v>
      </c>
      <c r="O51" s="12">
        <v>13</v>
      </c>
      <c r="P51" s="12">
        <v>160</v>
      </c>
      <c r="Q51" s="35" t="s">
        <v>84</v>
      </c>
      <c r="R51" s="17"/>
      <c r="S51" s="17"/>
    </row>
    <row r="52" spans="1:19" ht="13.5">
      <c r="A52" s="97"/>
      <c r="B52" s="97" t="s">
        <v>87</v>
      </c>
      <c r="C52" s="37"/>
      <c r="D52" s="99" t="s">
        <v>86</v>
      </c>
      <c r="E52" s="12">
        <v>164</v>
      </c>
      <c r="F52" s="12">
        <v>11533</v>
      </c>
      <c r="G52" s="12">
        <v>151</v>
      </c>
      <c r="H52" s="12">
        <v>7276</v>
      </c>
      <c r="I52" s="12">
        <v>6</v>
      </c>
      <c r="J52" s="12">
        <v>1100</v>
      </c>
      <c r="K52" s="12">
        <v>2</v>
      </c>
      <c r="L52" s="12">
        <v>510</v>
      </c>
      <c r="M52" s="12">
        <v>49</v>
      </c>
      <c r="N52" s="12">
        <v>2647</v>
      </c>
      <c r="O52" s="12">
        <v>56</v>
      </c>
      <c r="P52" s="12">
        <v>1563</v>
      </c>
      <c r="Q52" s="35" t="s">
        <v>86</v>
      </c>
      <c r="R52" s="17"/>
      <c r="S52" s="17"/>
    </row>
    <row r="53" spans="1:19" ht="13.5">
      <c r="A53" s="97"/>
      <c r="B53" s="97" t="s">
        <v>89</v>
      </c>
      <c r="C53" s="37"/>
      <c r="D53" s="99" t="s">
        <v>88</v>
      </c>
      <c r="E53" s="12">
        <v>369</v>
      </c>
      <c r="F53" s="12">
        <v>6001</v>
      </c>
      <c r="G53" s="12">
        <v>349</v>
      </c>
      <c r="H53" s="12">
        <v>4103</v>
      </c>
      <c r="I53" s="12">
        <v>2</v>
      </c>
      <c r="J53" s="12">
        <v>310</v>
      </c>
      <c r="K53" s="12">
        <v>2</v>
      </c>
      <c r="L53" s="12">
        <v>51</v>
      </c>
      <c r="M53" s="12">
        <v>78</v>
      </c>
      <c r="N53" s="12">
        <v>1537</v>
      </c>
      <c r="O53" s="12">
        <v>125</v>
      </c>
      <c r="P53" s="12">
        <v>1184</v>
      </c>
      <c r="Q53" s="35" t="s">
        <v>88</v>
      </c>
      <c r="R53" s="17"/>
      <c r="S53" s="17"/>
    </row>
    <row r="54" spans="1:19" ht="13.5">
      <c r="A54" s="97"/>
      <c r="B54" s="97" t="s">
        <v>91</v>
      </c>
      <c r="C54" s="37"/>
      <c r="D54" s="99" t="s">
        <v>90</v>
      </c>
      <c r="E54" s="12">
        <v>215</v>
      </c>
      <c r="F54" s="12">
        <v>2902</v>
      </c>
      <c r="G54" s="12">
        <v>210</v>
      </c>
      <c r="H54" s="12">
        <v>2411</v>
      </c>
      <c r="I54" s="12">
        <v>1</v>
      </c>
      <c r="J54" s="12">
        <v>200</v>
      </c>
      <c r="K54" s="12">
        <v>1</v>
      </c>
      <c r="L54" s="12">
        <v>1</v>
      </c>
      <c r="M54" s="12">
        <v>33</v>
      </c>
      <c r="N54" s="12">
        <v>290</v>
      </c>
      <c r="O54" s="12">
        <v>59</v>
      </c>
      <c r="P54" s="12">
        <v>1427</v>
      </c>
      <c r="Q54" s="35" t="s">
        <v>90</v>
      </c>
      <c r="R54" s="17"/>
      <c r="S54" s="17"/>
    </row>
    <row r="55" spans="1:19" ht="13.5">
      <c r="A55" s="97"/>
      <c r="B55" s="97" t="s">
        <v>93</v>
      </c>
      <c r="C55" s="37"/>
      <c r="D55" s="99" t="s">
        <v>92</v>
      </c>
      <c r="E55" s="12">
        <v>49</v>
      </c>
      <c r="F55" s="12">
        <v>584</v>
      </c>
      <c r="G55" s="12">
        <v>46</v>
      </c>
      <c r="H55" s="12">
        <v>546</v>
      </c>
      <c r="I55" s="12" t="s">
        <v>5</v>
      </c>
      <c r="J55" s="12" t="s">
        <v>5</v>
      </c>
      <c r="K55" s="12" t="s">
        <v>5</v>
      </c>
      <c r="L55" s="12" t="s">
        <v>5</v>
      </c>
      <c r="M55" s="12">
        <v>10</v>
      </c>
      <c r="N55" s="12">
        <v>38</v>
      </c>
      <c r="O55" s="12">
        <v>98</v>
      </c>
      <c r="P55" s="12">
        <v>3986</v>
      </c>
      <c r="Q55" s="35" t="s">
        <v>92</v>
      </c>
      <c r="R55" s="17"/>
      <c r="S55" s="17"/>
    </row>
    <row r="56" spans="1:19" ht="13.5">
      <c r="A56" s="97"/>
      <c r="B56" s="97" t="s">
        <v>95</v>
      </c>
      <c r="C56" s="37"/>
      <c r="D56" s="99" t="s">
        <v>94</v>
      </c>
      <c r="E56" s="12">
        <v>122</v>
      </c>
      <c r="F56" s="12">
        <v>669</v>
      </c>
      <c r="G56" s="12">
        <v>119</v>
      </c>
      <c r="H56" s="12">
        <v>623</v>
      </c>
      <c r="I56" s="12" t="s">
        <v>5</v>
      </c>
      <c r="J56" s="12" t="s">
        <v>5</v>
      </c>
      <c r="K56" s="12">
        <v>2</v>
      </c>
      <c r="L56" s="12">
        <v>30</v>
      </c>
      <c r="M56" s="12">
        <v>5</v>
      </c>
      <c r="N56" s="12">
        <v>16</v>
      </c>
      <c r="O56" s="12">
        <v>559</v>
      </c>
      <c r="P56" s="12">
        <v>37620</v>
      </c>
      <c r="Q56" s="35" t="s">
        <v>94</v>
      </c>
      <c r="R56" s="17"/>
      <c r="S56" s="17"/>
    </row>
    <row r="57" spans="1:19" ht="13.5">
      <c r="A57" s="97"/>
      <c r="B57" s="97" t="s">
        <v>97</v>
      </c>
      <c r="C57" s="37"/>
      <c r="D57" s="99" t="s">
        <v>96</v>
      </c>
      <c r="E57" s="16">
        <v>260</v>
      </c>
      <c r="F57" s="16">
        <v>2838</v>
      </c>
      <c r="G57" s="16">
        <v>243</v>
      </c>
      <c r="H57" s="16">
        <v>2322</v>
      </c>
      <c r="I57" s="16" t="s">
        <v>5</v>
      </c>
      <c r="J57" s="16" t="s">
        <v>5</v>
      </c>
      <c r="K57" s="16" t="s">
        <v>5</v>
      </c>
      <c r="L57" s="16" t="s">
        <v>5</v>
      </c>
      <c r="M57" s="16">
        <v>54</v>
      </c>
      <c r="N57" s="16">
        <v>516</v>
      </c>
      <c r="O57" s="16">
        <v>390</v>
      </c>
      <c r="P57" s="16">
        <v>27190</v>
      </c>
      <c r="Q57" s="35" t="s">
        <v>96</v>
      </c>
      <c r="R57" s="17"/>
      <c r="S57" s="17"/>
    </row>
    <row r="58" spans="1:19" ht="13.5">
      <c r="A58" s="100"/>
      <c r="B58" s="101" t="s">
        <v>99</v>
      </c>
      <c r="C58" s="38"/>
      <c r="D58" s="102" t="s">
        <v>98</v>
      </c>
      <c r="E58" s="103">
        <v>56</v>
      </c>
      <c r="F58" s="103">
        <v>1391</v>
      </c>
      <c r="G58" s="103">
        <v>56</v>
      </c>
      <c r="H58" s="103">
        <v>1320</v>
      </c>
      <c r="I58" s="103" t="s">
        <v>5</v>
      </c>
      <c r="J58" s="103" t="s">
        <v>5</v>
      </c>
      <c r="K58" s="103" t="s">
        <v>5</v>
      </c>
      <c r="L58" s="103" t="s">
        <v>5</v>
      </c>
      <c r="M58" s="103">
        <v>5</v>
      </c>
      <c r="N58" s="103">
        <v>71</v>
      </c>
      <c r="O58" s="103">
        <v>12</v>
      </c>
      <c r="P58" s="103">
        <v>248</v>
      </c>
      <c r="Q58" s="36" t="s">
        <v>98</v>
      </c>
      <c r="R58" s="17"/>
      <c r="S58" s="17"/>
    </row>
    <row r="59" spans="1:19" ht="13.5">
      <c r="A59" s="17"/>
      <c r="R59" s="17"/>
      <c r="S59" s="17"/>
    </row>
    <row r="60" spans="1:19" ht="13.5">
      <c r="A60" s="17"/>
      <c r="R60" s="17"/>
      <c r="S60" s="17"/>
    </row>
    <row r="61" spans="1:19" ht="13.5">
      <c r="A61" s="17"/>
      <c r="R61" s="17"/>
      <c r="S61" s="17"/>
    </row>
    <row r="62" spans="1:19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R63" s="104"/>
      <c r="S63" s="104"/>
    </row>
    <row r="64" spans="1:16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  <row r="108" ht="13.5">
      <c r="A108" s="17"/>
    </row>
    <row r="109" ht="13.5">
      <c r="A109" s="17"/>
    </row>
    <row r="110" ht="13.5">
      <c r="A110" s="17"/>
    </row>
    <row r="111" ht="13.5">
      <c r="A111" s="17"/>
    </row>
    <row r="112" ht="13.5">
      <c r="A112" s="17"/>
    </row>
    <row r="113" ht="13.5">
      <c r="A113" s="17"/>
    </row>
    <row r="114" ht="13.5">
      <c r="A114" s="17"/>
    </row>
    <row r="115" ht="13.5">
      <c r="A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3">
    <mergeCell ref="B6:B10"/>
    <mergeCell ref="D6:D10"/>
    <mergeCell ref="Q6:Q10"/>
    <mergeCell ref="E7:E10"/>
    <mergeCell ref="F7:F10"/>
    <mergeCell ref="G7:H7"/>
    <mergeCell ref="M7:N7"/>
    <mergeCell ref="O7:O10"/>
    <mergeCell ref="I7:J7"/>
    <mergeCell ref="K7:L7"/>
    <mergeCell ref="P7:P10"/>
    <mergeCell ref="E6:N6"/>
    <mergeCell ref="O6:P6"/>
  </mergeCells>
  <conditionalFormatting sqref="Q12:Q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P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 &amp;P+19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P123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0.875" style="2" customWidth="1"/>
    <col min="2" max="2" width="9.875" style="3" customWidth="1"/>
    <col min="3" max="3" width="0.875" style="3" customWidth="1"/>
    <col min="4" max="4" width="3.625" style="3" customWidth="1"/>
    <col min="5" max="12" width="17.625" style="12" customWidth="1"/>
    <col min="13" max="13" width="7.50390625" style="2" customWidth="1"/>
    <col min="14" max="16384" width="8.875" style="2" customWidth="1"/>
  </cols>
  <sheetData>
    <row r="1" spans="1:12" ht="12" customHeight="1">
      <c r="A1" s="17"/>
      <c r="B1" s="13"/>
      <c r="C1" s="13"/>
      <c r="D1" s="13"/>
      <c r="E1" s="1"/>
      <c r="F1" s="1"/>
      <c r="G1" s="1"/>
      <c r="H1" s="1"/>
      <c r="I1" s="1"/>
      <c r="J1" s="1"/>
      <c r="K1" s="1"/>
      <c r="L1" s="1"/>
    </row>
    <row r="2" spans="1:15" ht="12" customHeight="1">
      <c r="A2" s="17"/>
      <c r="B2" s="13"/>
      <c r="C2" s="13"/>
      <c r="D2" s="13"/>
      <c r="E2" s="77" t="s">
        <v>130</v>
      </c>
      <c r="F2" s="1"/>
      <c r="G2" s="1"/>
      <c r="H2" s="1"/>
      <c r="I2" s="1"/>
      <c r="J2" s="1"/>
      <c r="K2" s="1"/>
      <c r="L2" s="1"/>
      <c r="N2" s="17"/>
      <c r="O2" s="17"/>
    </row>
    <row r="3" spans="1:15" ht="12" customHeight="1">
      <c r="A3" s="17"/>
      <c r="E3" s="43" t="s">
        <v>188</v>
      </c>
      <c r="F3" s="78"/>
      <c r="G3" s="78"/>
      <c r="H3" s="78"/>
      <c r="I3" s="78"/>
      <c r="J3" s="78"/>
      <c r="K3" s="78"/>
      <c r="L3" s="78"/>
      <c r="N3" s="17"/>
      <c r="O3" s="17"/>
    </row>
    <row r="4" spans="1:15" ht="12" customHeight="1">
      <c r="A4" s="17"/>
      <c r="F4" s="5"/>
      <c r="G4" s="5"/>
      <c r="H4" s="5"/>
      <c r="I4" s="5"/>
      <c r="J4" s="5"/>
      <c r="K4" s="132"/>
      <c r="L4" s="133"/>
      <c r="N4" s="17"/>
      <c r="O4" s="17"/>
    </row>
    <row r="5" spans="1:15" ht="12" customHeight="1" thickBot="1">
      <c r="A5" s="30"/>
      <c r="B5" s="22"/>
      <c r="C5" s="22"/>
      <c r="D5" s="22"/>
      <c r="E5" s="23"/>
      <c r="F5" s="23"/>
      <c r="G5" s="23"/>
      <c r="H5" s="23"/>
      <c r="I5" s="23"/>
      <c r="J5" s="23"/>
      <c r="K5" s="134"/>
      <c r="L5" s="24" t="s">
        <v>268</v>
      </c>
      <c r="M5" s="30"/>
      <c r="N5" s="17"/>
      <c r="O5" s="17"/>
    </row>
    <row r="6" spans="1:15" ht="12" customHeight="1" thickTop="1">
      <c r="A6" s="17"/>
      <c r="B6" s="79" t="s">
        <v>133</v>
      </c>
      <c r="C6" s="45"/>
      <c r="D6" s="57" t="s">
        <v>134</v>
      </c>
      <c r="E6" s="158" t="s">
        <v>189</v>
      </c>
      <c r="F6" s="159"/>
      <c r="G6" s="159"/>
      <c r="H6" s="159"/>
      <c r="I6" s="159"/>
      <c r="J6" s="159"/>
      <c r="K6" s="159"/>
      <c r="L6" s="160"/>
      <c r="M6" s="68" t="s">
        <v>134</v>
      </c>
      <c r="N6" s="17"/>
      <c r="O6" s="17"/>
    </row>
    <row r="7" spans="1:15" ht="12" customHeight="1">
      <c r="A7" s="17"/>
      <c r="B7" s="79"/>
      <c r="C7" s="45"/>
      <c r="D7" s="57"/>
      <c r="E7" s="161" t="s">
        <v>190</v>
      </c>
      <c r="F7" s="161"/>
      <c r="G7" s="161" t="s">
        <v>191</v>
      </c>
      <c r="H7" s="161"/>
      <c r="I7" s="161" t="s">
        <v>192</v>
      </c>
      <c r="J7" s="161"/>
      <c r="K7" s="161" t="s">
        <v>193</v>
      </c>
      <c r="L7" s="161"/>
      <c r="M7" s="68"/>
      <c r="N7" s="17"/>
      <c r="O7" s="17"/>
    </row>
    <row r="8" spans="1:15" ht="12" customHeight="1">
      <c r="A8" s="17"/>
      <c r="B8" s="79"/>
      <c r="C8" s="45"/>
      <c r="D8" s="57"/>
      <c r="E8" s="161"/>
      <c r="F8" s="161"/>
      <c r="G8" s="161"/>
      <c r="H8" s="161"/>
      <c r="I8" s="161"/>
      <c r="J8" s="161"/>
      <c r="K8" s="161"/>
      <c r="L8" s="161"/>
      <c r="M8" s="68"/>
      <c r="N8" s="17"/>
      <c r="O8" s="17"/>
    </row>
    <row r="9" spans="1:15" ht="12" customHeight="1">
      <c r="A9" s="17"/>
      <c r="B9" s="79"/>
      <c r="C9" s="45"/>
      <c r="D9" s="57"/>
      <c r="E9" s="72" t="s">
        <v>181</v>
      </c>
      <c r="F9" s="72" t="s">
        <v>180</v>
      </c>
      <c r="G9" s="72" t="s">
        <v>181</v>
      </c>
      <c r="H9" s="72" t="s">
        <v>180</v>
      </c>
      <c r="I9" s="72" t="s">
        <v>181</v>
      </c>
      <c r="J9" s="72" t="s">
        <v>180</v>
      </c>
      <c r="K9" s="72" t="s">
        <v>181</v>
      </c>
      <c r="L9" s="72" t="s">
        <v>180</v>
      </c>
      <c r="M9" s="68"/>
      <c r="N9" s="17"/>
      <c r="O9" s="17"/>
    </row>
    <row r="10" spans="1:15" ht="12" customHeight="1">
      <c r="A10" s="94"/>
      <c r="B10" s="95"/>
      <c r="C10" s="46"/>
      <c r="D10" s="58"/>
      <c r="E10" s="74"/>
      <c r="F10" s="74"/>
      <c r="G10" s="74"/>
      <c r="H10" s="74"/>
      <c r="I10" s="74"/>
      <c r="J10" s="74"/>
      <c r="K10" s="74"/>
      <c r="L10" s="74"/>
      <c r="M10" s="69"/>
      <c r="N10" s="17"/>
      <c r="O10" s="17"/>
    </row>
    <row r="11" spans="1:15" ht="27" customHeight="1">
      <c r="A11" s="17"/>
      <c r="B11" s="97" t="s">
        <v>123</v>
      </c>
      <c r="C11" s="37"/>
      <c r="D11" s="14" t="s">
        <v>280</v>
      </c>
      <c r="E11" s="12">
        <v>13906</v>
      </c>
      <c r="F11" s="12">
        <v>1340637</v>
      </c>
      <c r="G11" s="12">
        <v>7019</v>
      </c>
      <c r="H11" s="12">
        <v>747512</v>
      </c>
      <c r="I11" s="12">
        <v>3601</v>
      </c>
      <c r="J11" s="12">
        <v>181098</v>
      </c>
      <c r="K11" s="12">
        <v>6342</v>
      </c>
      <c r="L11" s="12">
        <v>412027</v>
      </c>
      <c r="M11" s="98" t="s">
        <v>280</v>
      </c>
      <c r="N11" s="17"/>
      <c r="O11" s="17"/>
    </row>
    <row r="12" spans="1:15" ht="13.5">
      <c r="A12" s="97"/>
      <c r="B12" s="97" t="s">
        <v>7</v>
      </c>
      <c r="C12" s="37"/>
      <c r="D12" s="99" t="s">
        <v>6</v>
      </c>
      <c r="E12" s="12">
        <v>1320</v>
      </c>
      <c r="F12" s="12">
        <v>57218</v>
      </c>
      <c r="G12" s="12">
        <v>337</v>
      </c>
      <c r="H12" s="12">
        <v>16702</v>
      </c>
      <c r="I12" s="12">
        <v>307</v>
      </c>
      <c r="J12" s="12">
        <v>3995</v>
      </c>
      <c r="K12" s="12">
        <v>876</v>
      </c>
      <c r="L12" s="12">
        <v>36521</v>
      </c>
      <c r="M12" s="35" t="s">
        <v>6</v>
      </c>
      <c r="N12" s="17"/>
      <c r="O12" s="17"/>
    </row>
    <row r="13" spans="1:15" ht="13.5">
      <c r="A13" s="97"/>
      <c r="B13" s="97" t="s">
        <v>9</v>
      </c>
      <c r="C13" s="37"/>
      <c r="D13" s="99" t="s">
        <v>8</v>
      </c>
      <c r="E13" s="12">
        <v>645</v>
      </c>
      <c r="F13" s="12">
        <v>31235</v>
      </c>
      <c r="G13" s="12">
        <v>244</v>
      </c>
      <c r="H13" s="12">
        <v>13207</v>
      </c>
      <c r="I13" s="12">
        <v>111</v>
      </c>
      <c r="J13" s="12">
        <v>1175</v>
      </c>
      <c r="K13" s="12">
        <v>422</v>
      </c>
      <c r="L13" s="12">
        <v>16853</v>
      </c>
      <c r="M13" s="35" t="s">
        <v>8</v>
      </c>
      <c r="N13" s="17"/>
      <c r="O13" s="17"/>
    </row>
    <row r="14" spans="1:15" ht="13.5">
      <c r="A14" s="97"/>
      <c r="B14" s="97" t="s">
        <v>11</v>
      </c>
      <c r="C14" s="37"/>
      <c r="D14" s="99" t="s">
        <v>10</v>
      </c>
      <c r="E14" s="12">
        <v>161</v>
      </c>
      <c r="F14" s="12">
        <v>4613</v>
      </c>
      <c r="G14" s="12">
        <v>57</v>
      </c>
      <c r="H14" s="12">
        <v>2208</v>
      </c>
      <c r="I14" s="12">
        <v>63</v>
      </c>
      <c r="J14" s="12">
        <v>740</v>
      </c>
      <c r="K14" s="12">
        <v>59</v>
      </c>
      <c r="L14" s="12">
        <v>1665</v>
      </c>
      <c r="M14" s="35" t="s">
        <v>10</v>
      </c>
      <c r="N14" s="17"/>
      <c r="O14" s="17"/>
    </row>
    <row r="15" spans="1:15" ht="13.5">
      <c r="A15" s="97"/>
      <c r="B15" s="97" t="s">
        <v>13</v>
      </c>
      <c r="C15" s="37"/>
      <c r="D15" s="99" t="s">
        <v>12</v>
      </c>
      <c r="E15" s="12">
        <v>514</v>
      </c>
      <c r="F15" s="12">
        <v>21370</v>
      </c>
      <c r="G15" s="12">
        <v>36</v>
      </c>
      <c r="H15" s="12">
        <v>1287</v>
      </c>
      <c r="I15" s="12">
        <v>133</v>
      </c>
      <c r="J15" s="12">
        <v>2080</v>
      </c>
      <c r="K15" s="12">
        <v>395</v>
      </c>
      <c r="L15" s="12">
        <v>18003</v>
      </c>
      <c r="M15" s="35" t="s">
        <v>12</v>
      </c>
      <c r="N15" s="17"/>
      <c r="O15" s="17"/>
    </row>
    <row r="16" spans="1:15" ht="13.5">
      <c r="A16" s="97"/>
      <c r="B16" s="97" t="s">
        <v>15</v>
      </c>
      <c r="C16" s="37"/>
      <c r="D16" s="99" t="s">
        <v>14</v>
      </c>
      <c r="E16" s="12">
        <v>2071</v>
      </c>
      <c r="F16" s="12">
        <v>162289</v>
      </c>
      <c r="G16" s="12">
        <v>867</v>
      </c>
      <c r="H16" s="12">
        <v>68476</v>
      </c>
      <c r="I16" s="12">
        <v>836</v>
      </c>
      <c r="J16" s="12">
        <v>49694</v>
      </c>
      <c r="K16" s="12">
        <v>768</v>
      </c>
      <c r="L16" s="12">
        <v>44119</v>
      </c>
      <c r="M16" s="35" t="s">
        <v>14</v>
      </c>
      <c r="N16" s="17"/>
      <c r="O16" s="17"/>
    </row>
    <row r="17" spans="1:15" ht="13.5">
      <c r="A17" s="97"/>
      <c r="B17" s="97" t="s">
        <v>17</v>
      </c>
      <c r="C17" s="37"/>
      <c r="D17" s="99" t="s">
        <v>16</v>
      </c>
      <c r="E17" s="12">
        <v>36</v>
      </c>
      <c r="F17" s="12">
        <v>4424</v>
      </c>
      <c r="G17" s="12">
        <v>4</v>
      </c>
      <c r="H17" s="12">
        <v>30</v>
      </c>
      <c r="I17" s="12">
        <v>31</v>
      </c>
      <c r="J17" s="12">
        <v>4349</v>
      </c>
      <c r="K17" s="12">
        <v>2</v>
      </c>
      <c r="L17" s="12">
        <v>45</v>
      </c>
      <c r="M17" s="35" t="s">
        <v>16</v>
      </c>
      <c r="N17" s="17"/>
      <c r="O17" s="17"/>
    </row>
    <row r="18" spans="1:15" ht="13.5">
      <c r="A18" s="97"/>
      <c r="B18" s="97" t="s">
        <v>19</v>
      </c>
      <c r="C18" s="37"/>
      <c r="D18" s="99" t="s">
        <v>18</v>
      </c>
      <c r="E18" s="12">
        <v>137</v>
      </c>
      <c r="F18" s="12">
        <v>28489</v>
      </c>
      <c r="G18" s="12">
        <v>100</v>
      </c>
      <c r="H18" s="12">
        <v>12374</v>
      </c>
      <c r="I18" s="12">
        <v>66</v>
      </c>
      <c r="J18" s="12">
        <v>15957</v>
      </c>
      <c r="K18" s="12">
        <v>3</v>
      </c>
      <c r="L18" s="12">
        <v>158</v>
      </c>
      <c r="M18" s="35" t="s">
        <v>18</v>
      </c>
      <c r="N18" s="17"/>
      <c r="O18" s="17"/>
    </row>
    <row r="19" spans="1:15" ht="13.5">
      <c r="A19" s="97"/>
      <c r="B19" s="97" t="s">
        <v>21</v>
      </c>
      <c r="C19" s="37"/>
      <c r="D19" s="99" t="s">
        <v>20</v>
      </c>
      <c r="E19" s="12">
        <v>389</v>
      </c>
      <c r="F19" s="12">
        <v>21155</v>
      </c>
      <c r="G19" s="12">
        <v>117</v>
      </c>
      <c r="H19" s="12">
        <v>7048</v>
      </c>
      <c r="I19" s="12">
        <v>319</v>
      </c>
      <c r="J19" s="12">
        <v>12539</v>
      </c>
      <c r="K19" s="12">
        <v>12</v>
      </c>
      <c r="L19" s="12">
        <v>1568</v>
      </c>
      <c r="M19" s="35" t="s">
        <v>20</v>
      </c>
      <c r="N19" s="17"/>
      <c r="O19" s="17"/>
    </row>
    <row r="20" spans="1:15" ht="13.5">
      <c r="A20" s="97"/>
      <c r="B20" s="97" t="s">
        <v>23</v>
      </c>
      <c r="C20" s="37"/>
      <c r="D20" s="99" t="s">
        <v>22</v>
      </c>
      <c r="E20" s="12">
        <v>222</v>
      </c>
      <c r="F20" s="12">
        <v>14563</v>
      </c>
      <c r="G20" s="12">
        <v>153</v>
      </c>
      <c r="H20" s="12">
        <v>10931</v>
      </c>
      <c r="I20" s="12">
        <v>130</v>
      </c>
      <c r="J20" s="12">
        <v>3632</v>
      </c>
      <c r="K20" s="12" t="s">
        <v>5</v>
      </c>
      <c r="L20" s="12" t="s">
        <v>5</v>
      </c>
      <c r="M20" s="35" t="s">
        <v>22</v>
      </c>
      <c r="N20" s="17"/>
      <c r="O20" s="17"/>
    </row>
    <row r="21" spans="1:15" ht="13.5">
      <c r="A21" s="97"/>
      <c r="B21" s="97" t="s">
        <v>25</v>
      </c>
      <c r="C21" s="37"/>
      <c r="D21" s="99" t="s">
        <v>24</v>
      </c>
      <c r="E21" s="12">
        <v>879</v>
      </c>
      <c r="F21" s="12">
        <v>60446</v>
      </c>
      <c r="G21" s="12">
        <v>353</v>
      </c>
      <c r="H21" s="12">
        <v>24337</v>
      </c>
      <c r="I21" s="12">
        <v>132</v>
      </c>
      <c r="J21" s="12">
        <v>4231</v>
      </c>
      <c r="K21" s="12">
        <v>578</v>
      </c>
      <c r="L21" s="12">
        <v>31878</v>
      </c>
      <c r="M21" s="35" t="s">
        <v>24</v>
      </c>
      <c r="N21" s="17"/>
      <c r="O21" s="17"/>
    </row>
    <row r="22" spans="1:15" ht="13.5">
      <c r="A22" s="97"/>
      <c r="B22" s="97" t="s">
        <v>27</v>
      </c>
      <c r="C22" s="37"/>
      <c r="D22" s="99" t="s">
        <v>26</v>
      </c>
      <c r="E22" s="12">
        <v>259</v>
      </c>
      <c r="F22" s="12">
        <v>26997</v>
      </c>
      <c r="G22" s="12">
        <v>100</v>
      </c>
      <c r="H22" s="12">
        <v>13130</v>
      </c>
      <c r="I22" s="12">
        <v>143</v>
      </c>
      <c r="J22" s="12">
        <v>8694</v>
      </c>
      <c r="K22" s="12">
        <v>60</v>
      </c>
      <c r="L22" s="12">
        <v>5173</v>
      </c>
      <c r="M22" s="35" t="s">
        <v>26</v>
      </c>
      <c r="N22" s="17"/>
      <c r="O22" s="17"/>
    </row>
    <row r="23" spans="1:15" ht="13.5">
      <c r="A23" s="97"/>
      <c r="B23" s="97" t="s">
        <v>29</v>
      </c>
      <c r="C23" s="37"/>
      <c r="D23" s="99" t="s">
        <v>28</v>
      </c>
      <c r="E23" s="12">
        <v>149</v>
      </c>
      <c r="F23" s="12">
        <v>6215</v>
      </c>
      <c r="G23" s="12">
        <v>40</v>
      </c>
      <c r="H23" s="12">
        <v>626</v>
      </c>
      <c r="I23" s="12">
        <v>15</v>
      </c>
      <c r="J23" s="12">
        <v>292</v>
      </c>
      <c r="K23" s="12">
        <v>113</v>
      </c>
      <c r="L23" s="12">
        <v>5297</v>
      </c>
      <c r="M23" s="35" t="s">
        <v>28</v>
      </c>
      <c r="N23" s="17"/>
      <c r="O23" s="17"/>
    </row>
    <row r="24" spans="1:15" ht="13.5">
      <c r="A24" s="97"/>
      <c r="B24" s="97" t="s">
        <v>31</v>
      </c>
      <c r="C24" s="37"/>
      <c r="D24" s="99" t="s">
        <v>30</v>
      </c>
      <c r="E24" s="12">
        <v>386</v>
      </c>
      <c r="F24" s="12">
        <v>29944</v>
      </c>
      <c r="G24" s="12">
        <v>193</v>
      </c>
      <c r="H24" s="12">
        <v>10636</v>
      </c>
      <c r="I24" s="12">
        <v>77</v>
      </c>
      <c r="J24" s="12">
        <v>2333</v>
      </c>
      <c r="K24" s="12">
        <v>232</v>
      </c>
      <c r="L24" s="12">
        <v>16975</v>
      </c>
      <c r="M24" s="35" t="s">
        <v>30</v>
      </c>
      <c r="N24" s="17"/>
      <c r="O24" s="17"/>
    </row>
    <row r="25" spans="1:15" ht="13.5">
      <c r="A25" s="97"/>
      <c r="B25" s="97" t="s">
        <v>33</v>
      </c>
      <c r="C25" s="37"/>
      <c r="D25" s="99" t="s">
        <v>32</v>
      </c>
      <c r="E25" s="12">
        <v>7</v>
      </c>
      <c r="F25" s="12">
        <v>184</v>
      </c>
      <c r="G25" s="12" t="s">
        <v>5</v>
      </c>
      <c r="H25" s="12" t="s">
        <v>5</v>
      </c>
      <c r="I25" s="12">
        <v>6</v>
      </c>
      <c r="J25" s="12">
        <v>181</v>
      </c>
      <c r="K25" s="12">
        <v>1</v>
      </c>
      <c r="L25" s="12">
        <v>3</v>
      </c>
      <c r="M25" s="35" t="s">
        <v>32</v>
      </c>
      <c r="N25" s="17"/>
      <c r="O25" s="17"/>
    </row>
    <row r="26" spans="1:15" ht="13.5">
      <c r="A26" s="97"/>
      <c r="B26" s="97" t="s">
        <v>35</v>
      </c>
      <c r="C26" s="37"/>
      <c r="D26" s="99" t="s">
        <v>34</v>
      </c>
      <c r="E26" s="12">
        <v>148</v>
      </c>
      <c r="F26" s="12">
        <v>8026</v>
      </c>
      <c r="G26" s="12">
        <v>77</v>
      </c>
      <c r="H26" s="12">
        <v>2589</v>
      </c>
      <c r="I26" s="12">
        <v>87</v>
      </c>
      <c r="J26" s="12">
        <v>5398</v>
      </c>
      <c r="K26" s="12">
        <v>4</v>
      </c>
      <c r="L26" s="12">
        <v>39</v>
      </c>
      <c r="M26" s="35" t="s">
        <v>34</v>
      </c>
      <c r="N26" s="17"/>
      <c r="O26" s="17"/>
    </row>
    <row r="27" spans="1:15" ht="13.5">
      <c r="A27" s="97"/>
      <c r="B27" s="97" t="s">
        <v>37</v>
      </c>
      <c r="C27" s="37"/>
      <c r="D27" s="99" t="s">
        <v>36</v>
      </c>
      <c r="E27" s="12">
        <v>234</v>
      </c>
      <c r="F27" s="12">
        <v>39651</v>
      </c>
      <c r="G27" s="12">
        <v>106</v>
      </c>
      <c r="H27" s="12">
        <v>3826</v>
      </c>
      <c r="I27" s="12">
        <v>115</v>
      </c>
      <c r="J27" s="12">
        <v>27977</v>
      </c>
      <c r="K27" s="12">
        <v>38</v>
      </c>
      <c r="L27" s="12">
        <v>7848</v>
      </c>
      <c r="M27" s="35" t="s">
        <v>36</v>
      </c>
      <c r="N27" s="17"/>
      <c r="O27" s="17"/>
    </row>
    <row r="28" spans="1:15" ht="13.5">
      <c r="A28" s="97"/>
      <c r="B28" s="97" t="s">
        <v>39</v>
      </c>
      <c r="C28" s="37"/>
      <c r="D28" s="99" t="s">
        <v>38</v>
      </c>
      <c r="E28" s="12">
        <v>32</v>
      </c>
      <c r="F28" s="12">
        <v>947</v>
      </c>
      <c r="G28" s="12">
        <v>8</v>
      </c>
      <c r="H28" s="12">
        <v>208</v>
      </c>
      <c r="I28" s="12">
        <v>12</v>
      </c>
      <c r="J28" s="12">
        <v>167</v>
      </c>
      <c r="K28" s="12">
        <v>13</v>
      </c>
      <c r="L28" s="12">
        <v>572</v>
      </c>
      <c r="M28" s="35" t="s">
        <v>38</v>
      </c>
      <c r="N28" s="17"/>
      <c r="O28" s="17"/>
    </row>
    <row r="29" spans="1:15" ht="13.5">
      <c r="A29" s="97"/>
      <c r="B29" s="97" t="s">
        <v>41</v>
      </c>
      <c r="C29" s="37"/>
      <c r="D29" s="99" t="s">
        <v>40</v>
      </c>
      <c r="E29" s="12">
        <v>1101</v>
      </c>
      <c r="F29" s="12">
        <v>56199</v>
      </c>
      <c r="G29" s="12">
        <v>459</v>
      </c>
      <c r="H29" s="12">
        <v>12577</v>
      </c>
      <c r="I29" s="12">
        <v>43</v>
      </c>
      <c r="J29" s="12">
        <v>611</v>
      </c>
      <c r="K29" s="12">
        <v>851</v>
      </c>
      <c r="L29" s="12">
        <v>43011</v>
      </c>
      <c r="M29" s="35" t="s">
        <v>40</v>
      </c>
      <c r="N29" s="17"/>
      <c r="O29" s="17"/>
    </row>
    <row r="30" spans="1:15" ht="13.5">
      <c r="A30" s="97"/>
      <c r="B30" s="97" t="s">
        <v>43</v>
      </c>
      <c r="C30" s="37"/>
      <c r="D30" s="99" t="s">
        <v>42</v>
      </c>
      <c r="E30" s="12">
        <v>343</v>
      </c>
      <c r="F30" s="12">
        <v>34759</v>
      </c>
      <c r="G30" s="12">
        <v>161</v>
      </c>
      <c r="H30" s="12">
        <v>15036</v>
      </c>
      <c r="I30" s="12">
        <v>98</v>
      </c>
      <c r="J30" s="12">
        <v>4957</v>
      </c>
      <c r="K30" s="12">
        <v>173</v>
      </c>
      <c r="L30" s="12">
        <v>14766</v>
      </c>
      <c r="M30" s="35" t="s">
        <v>42</v>
      </c>
      <c r="N30" s="17"/>
      <c r="O30" s="17"/>
    </row>
    <row r="31" spans="1:15" ht="13.5">
      <c r="A31" s="97"/>
      <c r="B31" s="97" t="s">
        <v>45</v>
      </c>
      <c r="C31" s="37"/>
      <c r="D31" s="99" t="s">
        <v>44</v>
      </c>
      <c r="E31" s="12">
        <v>827</v>
      </c>
      <c r="F31" s="12">
        <v>188136</v>
      </c>
      <c r="G31" s="12">
        <v>480</v>
      </c>
      <c r="H31" s="12">
        <v>141957</v>
      </c>
      <c r="I31" s="12">
        <v>395</v>
      </c>
      <c r="J31" s="12">
        <v>15170</v>
      </c>
      <c r="K31" s="12">
        <v>173</v>
      </c>
      <c r="L31" s="12">
        <v>31009</v>
      </c>
      <c r="M31" s="35" t="s">
        <v>44</v>
      </c>
      <c r="N31" s="17"/>
      <c r="O31" s="17"/>
    </row>
    <row r="32" spans="1:15" ht="13.5">
      <c r="A32" s="97"/>
      <c r="B32" s="97" t="s">
        <v>47</v>
      </c>
      <c r="C32" s="37"/>
      <c r="D32" s="99" t="s">
        <v>46</v>
      </c>
      <c r="E32" s="12">
        <v>348</v>
      </c>
      <c r="F32" s="12">
        <v>31892</v>
      </c>
      <c r="G32" s="12">
        <v>324</v>
      </c>
      <c r="H32" s="12">
        <v>31370</v>
      </c>
      <c r="I32" s="12">
        <v>20</v>
      </c>
      <c r="J32" s="12">
        <v>158</v>
      </c>
      <c r="K32" s="12">
        <v>17</v>
      </c>
      <c r="L32" s="12">
        <v>364</v>
      </c>
      <c r="M32" s="35" t="s">
        <v>46</v>
      </c>
      <c r="N32" s="17"/>
      <c r="O32" s="17"/>
    </row>
    <row r="33" spans="1:15" ht="13.5">
      <c r="A33" s="97"/>
      <c r="B33" s="97" t="s">
        <v>49</v>
      </c>
      <c r="C33" s="37"/>
      <c r="D33" s="99" t="s">
        <v>48</v>
      </c>
      <c r="E33" s="12">
        <v>1272</v>
      </c>
      <c r="F33" s="12">
        <v>158300</v>
      </c>
      <c r="G33" s="12">
        <v>659</v>
      </c>
      <c r="H33" s="12">
        <v>95548</v>
      </c>
      <c r="I33" s="12">
        <v>309</v>
      </c>
      <c r="J33" s="12">
        <v>10398</v>
      </c>
      <c r="K33" s="12">
        <v>663</v>
      </c>
      <c r="L33" s="12">
        <v>52354</v>
      </c>
      <c r="M33" s="35" t="s">
        <v>48</v>
      </c>
      <c r="N33" s="17"/>
      <c r="O33" s="17"/>
    </row>
    <row r="34" spans="1:15" ht="13.5">
      <c r="A34" s="97"/>
      <c r="B34" s="97" t="s">
        <v>51</v>
      </c>
      <c r="C34" s="37"/>
      <c r="D34" s="99" t="s">
        <v>50</v>
      </c>
      <c r="E34" s="12">
        <v>724</v>
      </c>
      <c r="F34" s="12">
        <v>37901</v>
      </c>
      <c r="G34" s="12">
        <v>477</v>
      </c>
      <c r="H34" s="12">
        <v>21492</v>
      </c>
      <c r="I34" s="12">
        <v>73</v>
      </c>
      <c r="J34" s="12">
        <v>1004</v>
      </c>
      <c r="K34" s="12">
        <v>349</v>
      </c>
      <c r="L34" s="12">
        <v>15405</v>
      </c>
      <c r="M34" s="35" t="s">
        <v>50</v>
      </c>
      <c r="N34" s="17"/>
      <c r="O34" s="17"/>
    </row>
    <row r="35" spans="1:15" ht="13.5">
      <c r="A35" s="97"/>
      <c r="B35" s="97" t="s">
        <v>53</v>
      </c>
      <c r="C35" s="37"/>
      <c r="D35" s="99" t="s">
        <v>52</v>
      </c>
      <c r="E35" s="12">
        <v>185</v>
      </c>
      <c r="F35" s="12">
        <v>14259</v>
      </c>
      <c r="G35" s="12">
        <v>160</v>
      </c>
      <c r="H35" s="12">
        <v>11053</v>
      </c>
      <c r="I35" s="12">
        <v>39</v>
      </c>
      <c r="J35" s="12">
        <v>3182</v>
      </c>
      <c r="K35" s="12">
        <v>3</v>
      </c>
      <c r="L35" s="12">
        <v>24</v>
      </c>
      <c r="M35" s="35" t="s">
        <v>52</v>
      </c>
      <c r="N35" s="17"/>
      <c r="O35" s="17"/>
    </row>
    <row r="36" spans="1:15" ht="13.5">
      <c r="A36" s="97"/>
      <c r="B36" s="97" t="s">
        <v>55</v>
      </c>
      <c r="C36" s="37"/>
      <c r="D36" s="99" t="s">
        <v>54</v>
      </c>
      <c r="E36" s="12">
        <v>466</v>
      </c>
      <c r="F36" s="12">
        <v>175378</v>
      </c>
      <c r="G36" s="12">
        <v>344</v>
      </c>
      <c r="H36" s="12">
        <v>151290</v>
      </c>
      <c r="I36" s="12">
        <v>68</v>
      </c>
      <c r="J36" s="12">
        <v>8127</v>
      </c>
      <c r="K36" s="12">
        <v>146</v>
      </c>
      <c r="L36" s="12">
        <v>15961</v>
      </c>
      <c r="M36" s="35" t="s">
        <v>54</v>
      </c>
      <c r="N36" s="17"/>
      <c r="O36" s="17"/>
    </row>
    <row r="37" spans="1:15" ht="13.5">
      <c r="A37" s="97"/>
      <c r="B37" s="97" t="s">
        <v>57</v>
      </c>
      <c r="C37" s="37"/>
      <c r="D37" s="99" t="s">
        <v>56</v>
      </c>
      <c r="E37" s="12">
        <v>46</v>
      </c>
      <c r="F37" s="12">
        <v>1301</v>
      </c>
      <c r="G37" s="12">
        <v>35</v>
      </c>
      <c r="H37" s="12">
        <v>1079</v>
      </c>
      <c r="I37" s="12">
        <v>13</v>
      </c>
      <c r="J37" s="12">
        <v>117</v>
      </c>
      <c r="K37" s="12">
        <v>5</v>
      </c>
      <c r="L37" s="12">
        <v>105</v>
      </c>
      <c r="M37" s="35" t="s">
        <v>56</v>
      </c>
      <c r="N37" s="17"/>
      <c r="O37" s="17"/>
    </row>
    <row r="38" spans="1:15" ht="13.5">
      <c r="A38" s="97"/>
      <c r="B38" s="97" t="s">
        <v>59</v>
      </c>
      <c r="C38" s="37"/>
      <c r="D38" s="99" t="s">
        <v>58</v>
      </c>
      <c r="E38" s="12">
        <v>76</v>
      </c>
      <c r="F38" s="12">
        <v>4171</v>
      </c>
      <c r="G38" s="12">
        <v>45</v>
      </c>
      <c r="H38" s="12">
        <v>1578</v>
      </c>
      <c r="I38" s="12">
        <v>40</v>
      </c>
      <c r="J38" s="12">
        <v>1916</v>
      </c>
      <c r="K38" s="12">
        <v>6</v>
      </c>
      <c r="L38" s="12">
        <v>677</v>
      </c>
      <c r="M38" s="35" t="s">
        <v>58</v>
      </c>
      <c r="N38" s="17"/>
      <c r="O38" s="17"/>
    </row>
    <row r="39" spans="1:15" ht="13.5">
      <c r="A39" s="97"/>
      <c r="B39" s="97" t="s">
        <v>61</v>
      </c>
      <c r="C39" s="37"/>
      <c r="D39" s="99" t="s">
        <v>60</v>
      </c>
      <c r="E39" s="12">
        <v>244</v>
      </c>
      <c r="F39" s="12">
        <v>20708</v>
      </c>
      <c r="G39" s="12">
        <v>112</v>
      </c>
      <c r="H39" s="12">
        <v>9247</v>
      </c>
      <c r="I39" s="12">
        <v>158</v>
      </c>
      <c r="J39" s="12">
        <v>9987</v>
      </c>
      <c r="K39" s="12">
        <v>37</v>
      </c>
      <c r="L39" s="12">
        <v>1474</v>
      </c>
      <c r="M39" s="35" t="s">
        <v>60</v>
      </c>
      <c r="N39" s="17"/>
      <c r="O39" s="17"/>
    </row>
    <row r="40" spans="1:15" ht="13.5">
      <c r="A40" s="97"/>
      <c r="B40" s="97" t="s">
        <v>63</v>
      </c>
      <c r="C40" s="37"/>
      <c r="D40" s="99" t="s">
        <v>62</v>
      </c>
      <c r="E40" s="12">
        <v>258</v>
      </c>
      <c r="F40" s="12">
        <v>14265</v>
      </c>
      <c r="G40" s="12">
        <v>209</v>
      </c>
      <c r="H40" s="12">
        <v>4572</v>
      </c>
      <c r="I40" s="12">
        <v>72</v>
      </c>
      <c r="J40" s="12">
        <v>8729</v>
      </c>
      <c r="K40" s="12">
        <v>7</v>
      </c>
      <c r="L40" s="12">
        <v>964</v>
      </c>
      <c r="M40" s="35" t="s">
        <v>62</v>
      </c>
      <c r="N40" s="17"/>
      <c r="O40" s="17"/>
    </row>
    <row r="41" spans="1:15" ht="13.5">
      <c r="A41" s="97"/>
      <c r="B41" s="97" t="s">
        <v>65</v>
      </c>
      <c r="C41" s="37"/>
      <c r="D41" s="99" t="s">
        <v>64</v>
      </c>
      <c r="E41" s="12">
        <v>435</v>
      </c>
      <c r="F41" s="12">
        <v>38209</v>
      </c>
      <c r="G41" s="12">
        <v>161</v>
      </c>
      <c r="H41" s="12">
        <v>19597</v>
      </c>
      <c r="I41" s="12">
        <v>172</v>
      </c>
      <c r="J41" s="12">
        <v>6965</v>
      </c>
      <c r="K41" s="12">
        <v>196</v>
      </c>
      <c r="L41" s="12">
        <v>11647</v>
      </c>
      <c r="M41" s="35" t="s">
        <v>64</v>
      </c>
      <c r="N41" s="17"/>
      <c r="O41" s="17"/>
    </row>
    <row r="42" spans="1:15" ht="13.5">
      <c r="A42" s="97"/>
      <c r="B42" s="97" t="s">
        <v>67</v>
      </c>
      <c r="C42" s="37"/>
      <c r="D42" s="99" t="s">
        <v>66</v>
      </c>
      <c r="E42" s="12">
        <v>873</v>
      </c>
      <c r="F42" s="12">
        <v>79895</v>
      </c>
      <c r="G42" s="12">
        <v>469</v>
      </c>
      <c r="H42" s="12">
        <v>40394</v>
      </c>
      <c r="I42" s="12">
        <v>65</v>
      </c>
      <c r="J42" s="12">
        <v>811</v>
      </c>
      <c r="K42" s="12">
        <v>597</v>
      </c>
      <c r="L42" s="12">
        <v>38690</v>
      </c>
      <c r="M42" s="35" t="s">
        <v>66</v>
      </c>
      <c r="N42" s="17"/>
      <c r="O42" s="17"/>
    </row>
    <row r="43" spans="1:15" ht="13.5">
      <c r="A43" s="97"/>
      <c r="B43" s="97" t="s">
        <v>69</v>
      </c>
      <c r="C43" s="37"/>
      <c r="D43" s="99" t="s">
        <v>68</v>
      </c>
      <c r="E43" s="12">
        <v>319</v>
      </c>
      <c r="F43" s="12">
        <v>10630</v>
      </c>
      <c r="G43" s="12">
        <v>252</v>
      </c>
      <c r="H43" s="12">
        <v>8129</v>
      </c>
      <c r="I43" s="12">
        <v>82</v>
      </c>
      <c r="J43" s="12">
        <v>1439</v>
      </c>
      <c r="K43" s="12">
        <v>21</v>
      </c>
      <c r="L43" s="12">
        <v>1062</v>
      </c>
      <c r="M43" s="35" t="s">
        <v>68</v>
      </c>
      <c r="N43" s="17"/>
      <c r="O43" s="17"/>
    </row>
    <row r="44" spans="1:15" ht="13.5">
      <c r="A44" s="97"/>
      <c r="B44" s="97" t="s">
        <v>71</v>
      </c>
      <c r="C44" s="37"/>
      <c r="D44" s="99" t="s">
        <v>70</v>
      </c>
      <c r="E44" s="12">
        <v>1056</v>
      </c>
      <c r="F44" s="12">
        <v>87493</v>
      </c>
      <c r="G44" s="12">
        <v>422</v>
      </c>
      <c r="H44" s="12">
        <v>21527</v>
      </c>
      <c r="I44" s="12">
        <v>186</v>
      </c>
      <c r="J44" s="12">
        <v>3729</v>
      </c>
      <c r="K44" s="12">
        <v>790</v>
      </c>
      <c r="L44" s="12">
        <v>62237</v>
      </c>
      <c r="M44" s="35" t="s">
        <v>70</v>
      </c>
      <c r="N44" s="17"/>
      <c r="O44" s="17"/>
    </row>
    <row r="45" spans="1:15" ht="13.5">
      <c r="A45" s="97"/>
      <c r="B45" s="97" t="s">
        <v>73</v>
      </c>
      <c r="C45" s="37"/>
      <c r="D45" s="99" t="s">
        <v>72</v>
      </c>
      <c r="E45" s="12">
        <v>27</v>
      </c>
      <c r="F45" s="12">
        <v>683</v>
      </c>
      <c r="G45" s="12">
        <v>6</v>
      </c>
      <c r="H45" s="12">
        <v>105</v>
      </c>
      <c r="I45" s="12">
        <v>17</v>
      </c>
      <c r="J45" s="12">
        <v>317</v>
      </c>
      <c r="K45" s="12">
        <v>8</v>
      </c>
      <c r="L45" s="12">
        <v>261</v>
      </c>
      <c r="M45" s="35" t="s">
        <v>72</v>
      </c>
      <c r="N45" s="17"/>
      <c r="O45" s="17"/>
    </row>
    <row r="46" spans="1:15" ht="13.5">
      <c r="A46" s="97"/>
      <c r="B46" s="97" t="s">
        <v>75</v>
      </c>
      <c r="C46" s="37"/>
      <c r="D46" s="99" t="s">
        <v>74</v>
      </c>
      <c r="E46" s="12">
        <v>49</v>
      </c>
      <c r="F46" s="12">
        <v>797</v>
      </c>
      <c r="G46" s="12">
        <v>13</v>
      </c>
      <c r="H46" s="12">
        <v>175</v>
      </c>
      <c r="I46" s="12">
        <v>28</v>
      </c>
      <c r="J46" s="12">
        <v>375</v>
      </c>
      <c r="K46" s="12">
        <v>10</v>
      </c>
      <c r="L46" s="12">
        <v>247</v>
      </c>
      <c r="M46" s="35" t="s">
        <v>74</v>
      </c>
      <c r="N46" s="17"/>
      <c r="O46" s="17"/>
    </row>
    <row r="47" spans="1:15" ht="13.5">
      <c r="A47" s="97"/>
      <c r="B47" s="97" t="s">
        <v>77</v>
      </c>
      <c r="C47" s="37"/>
      <c r="D47" s="99" t="s">
        <v>76</v>
      </c>
      <c r="E47" s="12">
        <v>82</v>
      </c>
      <c r="F47" s="12">
        <v>3853</v>
      </c>
      <c r="G47" s="12">
        <v>45</v>
      </c>
      <c r="H47" s="12">
        <v>2637</v>
      </c>
      <c r="I47" s="12">
        <v>54</v>
      </c>
      <c r="J47" s="12">
        <v>1151</v>
      </c>
      <c r="K47" s="12">
        <v>5</v>
      </c>
      <c r="L47" s="12">
        <v>65</v>
      </c>
      <c r="M47" s="35" t="s">
        <v>76</v>
      </c>
      <c r="N47" s="17"/>
      <c r="O47" s="17"/>
    </row>
    <row r="48" spans="1:15" ht="13.5">
      <c r="A48" s="97"/>
      <c r="B48" s="97" t="s">
        <v>79</v>
      </c>
      <c r="C48" s="37"/>
      <c r="D48" s="99" t="s">
        <v>78</v>
      </c>
      <c r="E48" s="12">
        <v>54</v>
      </c>
      <c r="F48" s="12">
        <v>1957</v>
      </c>
      <c r="G48" s="12">
        <v>44</v>
      </c>
      <c r="H48" s="12">
        <v>1695</v>
      </c>
      <c r="I48" s="12">
        <v>18</v>
      </c>
      <c r="J48" s="12">
        <v>117</v>
      </c>
      <c r="K48" s="12">
        <v>11</v>
      </c>
      <c r="L48" s="12">
        <v>145</v>
      </c>
      <c r="M48" s="35" t="s">
        <v>78</v>
      </c>
      <c r="N48" s="17"/>
      <c r="O48" s="17"/>
    </row>
    <row r="49" spans="1:15" ht="13.5">
      <c r="A49" s="97"/>
      <c r="B49" s="97" t="s">
        <v>81</v>
      </c>
      <c r="C49" s="37"/>
      <c r="D49" s="99" t="s">
        <v>80</v>
      </c>
      <c r="E49" s="12">
        <v>25</v>
      </c>
      <c r="F49" s="12">
        <v>540</v>
      </c>
      <c r="G49" s="12">
        <v>12</v>
      </c>
      <c r="H49" s="12">
        <v>190</v>
      </c>
      <c r="I49" s="12">
        <v>16</v>
      </c>
      <c r="J49" s="12">
        <v>315</v>
      </c>
      <c r="K49" s="12">
        <v>3</v>
      </c>
      <c r="L49" s="12">
        <v>35</v>
      </c>
      <c r="M49" s="35" t="s">
        <v>80</v>
      </c>
      <c r="N49" s="17"/>
      <c r="O49" s="17"/>
    </row>
    <row r="50" spans="1:15" ht="13.5">
      <c r="A50" s="97"/>
      <c r="B50" s="97" t="s">
        <v>83</v>
      </c>
      <c r="C50" s="37"/>
      <c r="D50" s="99" t="s">
        <v>82</v>
      </c>
      <c r="E50" s="12">
        <v>126</v>
      </c>
      <c r="F50" s="12">
        <v>12557</v>
      </c>
      <c r="G50" s="12">
        <v>78</v>
      </c>
      <c r="H50" s="12">
        <v>5662</v>
      </c>
      <c r="I50" s="12">
        <v>71</v>
      </c>
      <c r="J50" s="12">
        <v>6878</v>
      </c>
      <c r="K50" s="12">
        <v>3</v>
      </c>
      <c r="L50" s="12">
        <v>17</v>
      </c>
      <c r="M50" s="35" t="s">
        <v>82</v>
      </c>
      <c r="N50" s="17"/>
      <c r="O50" s="17"/>
    </row>
    <row r="51" spans="1:15" ht="13.5">
      <c r="A51" s="97"/>
      <c r="B51" s="97" t="s">
        <v>85</v>
      </c>
      <c r="C51" s="37"/>
      <c r="D51" s="99" t="s">
        <v>84</v>
      </c>
      <c r="E51" s="12">
        <v>17</v>
      </c>
      <c r="F51" s="12">
        <v>423</v>
      </c>
      <c r="G51" s="12">
        <v>12</v>
      </c>
      <c r="H51" s="12">
        <v>340</v>
      </c>
      <c r="I51" s="12">
        <v>6</v>
      </c>
      <c r="J51" s="12">
        <v>53</v>
      </c>
      <c r="K51" s="12">
        <v>1</v>
      </c>
      <c r="L51" s="12">
        <v>30</v>
      </c>
      <c r="M51" s="35" t="s">
        <v>84</v>
      </c>
      <c r="N51" s="17"/>
      <c r="O51" s="17"/>
    </row>
    <row r="52" spans="1:15" ht="13.5">
      <c r="A52" s="97"/>
      <c r="B52" s="97" t="s">
        <v>87</v>
      </c>
      <c r="C52" s="37"/>
      <c r="D52" s="99" t="s">
        <v>86</v>
      </c>
      <c r="E52" s="12">
        <v>49</v>
      </c>
      <c r="F52" s="12">
        <v>2036</v>
      </c>
      <c r="G52" s="12">
        <v>17</v>
      </c>
      <c r="H52" s="12">
        <v>303</v>
      </c>
      <c r="I52" s="12">
        <v>34</v>
      </c>
      <c r="J52" s="12">
        <v>1705</v>
      </c>
      <c r="K52" s="12">
        <v>2</v>
      </c>
      <c r="L52" s="12">
        <v>28</v>
      </c>
      <c r="M52" s="35" t="s">
        <v>86</v>
      </c>
      <c r="N52" s="17"/>
      <c r="O52" s="17"/>
    </row>
    <row r="53" spans="1:15" ht="13.5">
      <c r="A53" s="97"/>
      <c r="B53" s="97" t="s">
        <v>89</v>
      </c>
      <c r="C53" s="37"/>
      <c r="D53" s="99" t="s">
        <v>88</v>
      </c>
      <c r="E53" s="12">
        <v>66</v>
      </c>
      <c r="F53" s="12">
        <v>7172</v>
      </c>
      <c r="G53" s="12">
        <v>62</v>
      </c>
      <c r="H53" s="12">
        <v>6166</v>
      </c>
      <c r="I53" s="12">
        <v>11</v>
      </c>
      <c r="J53" s="12">
        <v>996</v>
      </c>
      <c r="K53" s="12">
        <v>1</v>
      </c>
      <c r="L53" s="12">
        <v>10</v>
      </c>
      <c r="M53" s="35" t="s">
        <v>88</v>
      </c>
      <c r="N53" s="17"/>
      <c r="O53" s="17"/>
    </row>
    <row r="54" spans="1:15" ht="13.5">
      <c r="A54" s="97"/>
      <c r="B54" s="97" t="s">
        <v>91</v>
      </c>
      <c r="C54" s="37"/>
      <c r="D54" s="99" t="s">
        <v>90</v>
      </c>
      <c r="E54" s="12">
        <v>68</v>
      </c>
      <c r="F54" s="12">
        <v>2317</v>
      </c>
      <c r="G54" s="12">
        <v>58</v>
      </c>
      <c r="H54" s="12">
        <v>1512</v>
      </c>
      <c r="I54" s="12">
        <v>19</v>
      </c>
      <c r="J54" s="12">
        <v>736</v>
      </c>
      <c r="K54" s="12">
        <v>5</v>
      </c>
      <c r="L54" s="12">
        <v>69</v>
      </c>
      <c r="M54" s="35" t="s">
        <v>90</v>
      </c>
      <c r="N54" s="17"/>
      <c r="O54" s="17"/>
    </row>
    <row r="55" spans="1:15" ht="13.5">
      <c r="A55" s="97"/>
      <c r="B55" s="97" t="s">
        <v>93</v>
      </c>
      <c r="C55" s="37"/>
      <c r="D55" s="99" t="s">
        <v>92</v>
      </c>
      <c r="E55" s="12">
        <v>97</v>
      </c>
      <c r="F55" s="12">
        <v>6929</v>
      </c>
      <c r="G55" s="12">
        <v>87</v>
      </c>
      <c r="H55" s="12">
        <v>6093</v>
      </c>
      <c r="I55" s="12">
        <v>7</v>
      </c>
      <c r="J55" s="12">
        <v>130</v>
      </c>
      <c r="K55" s="12">
        <v>23</v>
      </c>
      <c r="L55" s="12">
        <v>706</v>
      </c>
      <c r="M55" s="35" t="s">
        <v>92</v>
      </c>
      <c r="N55" s="17"/>
      <c r="O55" s="17"/>
    </row>
    <row r="56" spans="1:15" ht="13.5">
      <c r="A56" s="97"/>
      <c r="B56" s="97" t="s">
        <v>95</v>
      </c>
      <c r="C56" s="37"/>
      <c r="D56" s="99" t="s">
        <v>94</v>
      </c>
      <c r="E56" s="12">
        <v>185</v>
      </c>
      <c r="F56" s="12">
        <v>5909</v>
      </c>
      <c r="G56" s="12">
        <v>10</v>
      </c>
      <c r="H56" s="12">
        <v>220</v>
      </c>
      <c r="I56" s="12">
        <v>8</v>
      </c>
      <c r="J56" s="12">
        <v>75</v>
      </c>
      <c r="K56" s="12">
        <v>181</v>
      </c>
      <c r="L56" s="12">
        <v>5614</v>
      </c>
      <c r="M56" s="35" t="s">
        <v>94</v>
      </c>
      <c r="N56" s="17"/>
      <c r="O56" s="17"/>
    </row>
    <row r="57" spans="1:15" ht="13.5">
      <c r="A57" s="97"/>
      <c r="B57" s="97" t="s">
        <v>97</v>
      </c>
      <c r="C57" s="37"/>
      <c r="D57" s="99" t="s">
        <v>96</v>
      </c>
      <c r="E57" s="12">
        <v>263</v>
      </c>
      <c r="F57" s="12">
        <v>42876</v>
      </c>
      <c r="G57" s="12">
        <v>199</v>
      </c>
      <c r="H57" s="12">
        <v>32958</v>
      </c>
      <c r="I57" s="12">
        <v>23</v>
      </c>
      <c r="J57" s="12">
        <v>945</v>
      </c>
      <c r="K57" s="12">
        <v>123</v>
      </c>
      <c r="L57" s="12">
        <v>8973</v>
      </c>
      <c r="M57" s="35" t="s">
        <v>96</v>
      </c>
      <c r="N57" s="17"/>
      <c r="O57" s="17"/>
    </row>
    <row r="58" spans="1:15" ht="13.5">
      <c r="A58" s="100"/>
      <c r="B58" s="101" t="s">
        <v>99</v>
      </c>
      <c r="C58" s="38"/>
      <c r="D58" s="102" t="s">
        <v>98</v>
      </c>
      <c r="E58" s="103">
        <v>27</v>
      </c>
      <c r="F58" s="103">
        <v>833</v>
      </c>
      <c r="G58" s="103">
        <v>19</v>
      </c>
      <c r="H58" s="103">
        <v>573</v>
      </c>
      <c r="I58" s="103">
        <v>16</v>
      </c>
      <c r="J58" s="103">
        <v>260</v>
      </c>
      <c r="K58" s="103" t="s">
        <v>5</v>
      </c>
      <c r="L58" s="103" t="s">
        <v>5</v>
      </c>
      <c r="M58" s="36" t="s">
        <v>98</v>
      </c>
      <c r="N58" s="17"/>
      <c r="O58" s="17"/>
    </row>
    <row r="59" spans="1:15" ht="13.5">
      <c r="A59" s="17"/>
      <c r="N59" s="17"/>
      <c r="O59" s="17"/>
    </row>
    <row r="60" spans="1:15" ht="13.5">
      <c r="A60" s="17"/>
      <c r="N60" s="17"/>
      <c r="O60" s="17"/>
    </row>
    <row r="61" spans="1:15" ht="13.5">
      <c r="A61" s="17"/>
      <c r="N61" s="17"/>
      <c r="O61" s="17"/>
    </row>
    <row r="62" spans="1:16" s="107" customFormat="1" ht="13.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6"/>
      <c r="P62" s="106"/>
    </row>
    <row r="63" spans="1:15" s="107" customFormat="1" ht="13.5">
      <c r="A63" s="104"/>
      <c r="B63" s="106"/>
      <c r="C63" s="106"/>
      <c r="D63" s="106"/>
      <c r="E63" s="12"/>
      <c r="F63" s="12"/>
      <c r="G63" s="12"/>
      <c r="H63" s="12"/>
      <c r="I63" s="12"/>
      <c r="J63" s="12"/>
      <c r="K63" s="12"/>
      <c r="L63" s="12"/>
      <c r="N63" s="104"/>
      <c r="O63" s="104"/>
    </row>
    <row r="64" spans="1:15" s="107" customFormat="1" ht="13.5">
      <c r="A64" s="104"/>
      <c r="B64" s="106"/>
      <c r="C64" s="106"/>
      <c r="D64" s="106"/>
      <c r="E64" s="12"/>
      <c r="F64" s="12"/>
      <c r="G64" s="12"/>
      <c r="H64" s="12"/>
      <c r="I64" s="12"/>
      <c r="J64" s="12"/>
      <c r="K64" s="12"/>
      <c r="L64" s="12"/>
      <c r="N64" s="104"/>
      <c r="O64" s="104"/>
    </row>
    <row r="65" spans="1:15" ht="13.5">
      <c r="A65" s="17"/>
      <c r="N65" s="17"/>
      <c r="O65" s="17"/>
    </row>
    <row r="66" spans="1:15" ht="13.5">
      <c r="A66" s="17"/>
      <c r="N66" s="17"/>
      <c r="O66" s="17"/>
    </row>
    <row r="67" spans="1:15" ht="13.5">
      <c r="A67" s="17"/>
      <c r="N67" s="17"/>
      <c r="O67" s="17"/>
    </row>
    <row r="68" spans="1:15" ht="13.5">
      <c r="A68" s="17"/>
      <c r="N68" s="17"/>
      <c r="O68" s="17"/>
    </row>
    <row r="69" spans="1:15" ht="13.5">
      <c r="A69" s="17"/>
      <c r="N69" s="17"/>
      <c r="O69" s="17"/>
    </row>
    <row r="70" spans="1:15" ht="13.5">
      <c r="A70" s="17"/>
      <c r="N70" s="17"/>
      <c r="O70" s="17"/>
    </row>
    <row r="71" spans="1:15" ht="13.5">
      <c r="A71" s="17"/>
      <c r="N71" s="17"/>
      <c r="O71" s="17"/>
    </row>
    <row r="72" spans="1:15" ht="13.5">
      <c r="A72" s="17"/>
      <c r="N72" s="17"/>
      <c r="O72" s="17"/>
    </row>
    <row r="73" spans="1:15" ht="13.5">
      <c r="A73" s="17"/>
      <c r="N73" s="17"/>
      <c r="O73" s="17"/>
    </row>
    <row r="74" spans="1:15" ht="13.5">
      <c r="A74" s="17"/>
      <c r="N74" s="17"/>
      <c r="O74" s="17"/>
    </row>
    <row r="75" spans="1:15" ht="13.5">
      <c r="A75" s="17"/>
      <c r="N75" s="17"/>
      <c r="O75" s="17"/>
    </row>
    <row r="76" spans="1:15" ht="13.5">
      <c r="A76" s="17"/>
      <c r="N76" s="17"/>
      <c r="O76" s="17"/>
    </row>
    <row r="77" spans="1:15" ht="13.5">
      <c r="A77" s="17"/>
      <c r="N77" s="17"/>
      <c r="O77" s="17"/>
    </row>
    <row r="78" spans="1:15" ht="13.5">
      <c r="A78" s="17"/>
      <c r="N78" s="17"/>
      <c r="O78" s="17"/>
    </row>
    <row r="79" spans="1:15" ht="13.5">
      <c r="A79" s="17"/>
      <c r="N79" s="17"/>
      <c r="O79" s="17"/>
    </row>
    <row r="80" spans="1:15" ht="13.5">
      <c r="A80" s="17"/>
      <c r="N80" s="17"/>
      <c r="O80" s="17"/>
    </row>
    <row r="81" spans="1:15" ht="13.5">
      <c r="A81" s="17"/>
      <c r="N81" s="17"/>
      <c r="O81" s="17"/>
    </row>
    <row r="82" spans="1:15" ht="13.5">
      <c r="A82" s="17"/>
      <c r="N82" s="17"/>
      <c r="O82" s="17"/>
    </row>
    <row r="83" spans="1:15" ht="13.5">
      <c r="A83" s="17"/>
      <c r="N83" s="17"/>
      <c r="O83" s="17"/>
    </row>
    <row r="84" spans="1:15" ht="13.5">
      <c r="A84" s="17"/>
      <c r="N84" s="17"/>
      <c r="O84" s="17"/>
    </row>
    <row r="85" spans="1:15" ht="13.5">
      <c r="A85" s="17"/>
      <c r="N85" s="17"/>
      <c r="O85" s="17"/>
    </row>
    <row r="86" spans="1:15" ht="13.5">
      <c r="A86" s="17"/>
      <c r="N86" s="17"/>
      <c r="O86" s="17"/>
    </row>
    <row r="87" spans="1:15" ht="13.5">
      <c r="A87" s="17"/>
      <c r="N87" s="17"/>
      <c r="O87" s="17"/>
    </row>
    <row r="88" spans="1:15" ht="13.5">
      <c r="A88" s="17"/>
      <c r="N88" s="17"/>
      <c r="O88" s="17"/>
    </row>
    <row r="89" spans="1:15" ht="13.5">
      <c r="A89" s="17"/>
      <c r="N89" s="17"/>
      <c r="O89" s="17"/>
    </row>
    <row r="90" spans="1:15" ht="13.5">
      <c r="A90" s="17"/>
      <c r="N90" s="17"/>
      <c r="O90" s="17"/>
    </row>
    <row r="91" spans="1:15" ht="13.5">
      <c r="A91" s="17"/>
      <c r="N91" s="17"/>
      <c r="O91" s="17"/>
    </row>
    <row r="92" spans="1:15" ht="13.5">
      <c r="A92" s="17"/>
      <c r="N92" s="17"/>
      <c r="O92" s="17"/>
    </row>
    <row r="93" spans="1:15" ht="13.5">
      <c r="A93" s="17"/>
      <c r="N93" s="17"/>
      <c r="O93" s="17"/>
    </row>
    <row r="94" spans="1:15" ht="13.5">
      <c r="A94" s="17"/>
      <c r="N94" s="17"/>
      <c r="O94" s="17"/>
    </row>
    <row r="95" spans="1:15" ht="13.5">
      <c r="A95" s="17"/>
      <c r="N95" s="17"/>
      <c r="O95" s="17"/>
    </row>
    <row r="96" spans="1:15" ht="13.5">
      <c r="A96" s="17"/>
      <c r="N96" s="17"/>
      <c r="O96" s="17"/>
    </row>
    <row r="97" spans="1:15" ht="13.5">
      <c r="A97" s="17"/>
      <c r="N97" s="17"/>
      <c r="O97" s="17"/>
    </row>
    <row r="98" spans="1:15" ht="13.5">
      <c r="A98" s="17"/>
      <c r="N98" s="17"/>
      <c r="O98" s="17"/>
    </row>
    <row r="99" spans="1:15" ht="13.5">
      <c r="A99" s="17"/>
      <c r="N99" s="17"/>
      <c r="O99" s="17"/>
    </row>
    <row r="100" spans="1:15" ht="13.5">
      <c r="A100" s="17"/>
      <c r="N100" s="17"/>
      <c r="O100" s="17"/>
    </row>
    <row r="101" spans="1:15" ht="13.5">
      <c r="A101" s="17"/>
      <c r="N101" s="17"/>
      <c r="O101" s="17"/>
    </row>
    <row r="102" spans="1:15" ht="13.5">
      <c r="A102" s="17"/>
      <c r="N102" s="17"/>
      <c r="O102" s="17"/>
    </row>
    <row r="103" spans="1:15" ht="13.5">
      <c r="A103" s="17"/>
      <c r="N103" s="17"/>
      <c r="O103" s="17"/>
    </row>
    <row r="104" spans="1:15" ht="13.5">
      <c r="A104" s="17"/>
      <c r="N104" s="17"/>
      <c r="O104" s="17"/>
    </row>
    <row r="105" spans="1:15" ht="13.5">
      <c r="A105" s="17"/>
      <c r="N105" s="17"/>
      <c r="O105" s="17"/>
    </row>
    <row r="106" spans="1:15" ht="13.5">
      <c r="A106" s="17"/>
      <c r="N106" s="17"/>
      <c r="O106" s="17"/>
    </row>
    <row r="107" spans="1:15" ht="13.5">
      <c r="A107" s="17"/>
      <c r="N107" s="17"/>
      <c r="O107" s="17"/>
    </row>
    <row r="108" spans="1:15" ht="13.5">
      <c r="A108" s="17"/>
      <c r="N108" s="17"/>
      <c r="O108" s="17"/>
    </row>
    <row r="109" spans="1:15" ht="13.5">
      <c r="A109" s="17"/>
      <c r="N109" s="17"/>
      <c r="O109" s="17"/>
    </row>
    <row r="110" spans="1:15" ht="13.5">
      <c r="A110" s="17"/>
      <c r="N110" s="17"/>
      <c r="O110" s="17"/>
    </row>
    <row r="111" spans="1:15" ht="13.5">
      <c r="A111" s="17"/>
      <c r="N111" s="17"/>
      <c r="O111" s="17"/>
    </row>
    <row r="112" spans="1:15" ht="13.5">
      <c r="A112" s="17"/>
      <c r="N112" s="17"/>
      <c r="O112" s="17"/>
    </row>
    <row r="113" spans="1:15" ht="13.5">
      <c r="A113" s="17"/>
      <c r="N113" s="17"/>
      <c r="O113" s="17"/>
    </row>
    <row r="114" spans="1:15" ht="13.5">
      <c r="A114" s="17"/>
      <c r="N114" s="17"/>
      <c r="O114" s="17"/>
    </row>
    <row r="115" spans="1:15" ht="13.5">
      <c r="A115" s="17"/>
      <c r="N115" s="17"/>
      <c r="O115" s="17"/>
    </row>
    <row r="116" ht="13.5">
      <c r="A116" s="17"/>
    </row>
    <row r="117" ht="13.5">
      <c r="A117" s="17"/>
    </row>
    <row r="118" ht="13.5">
      <c r="A118" s="17"/>
    </row>
    <row r="119" ht="13.5">
      <c r="A119" s="17"/>
    </row>
    <row r="120" ht="13.5">
      <c r="A120" s="17"/>
    </row>
    <row r="121" ht="13.5">
      <c r="A121" s="17"/>
    </row>
    <row r="122" ht="13.5">
      <c r="A122" s="17"/>
    </row>
    <row r="123" ht="13.5">
      <c r="A123" s="17"/>
    </row>
  </sheetData>
  <sheetProtection/>
  <mergeCells count="16">
    <mergeCell ref="E9:E10"/>
    <mergeCell ref="F9:F10"/>
    <mergeCell ref="D6:D10"/>
    <mergeCell ref="I9:I10"/>
    <mergeCell ref="G9:G10"/>
    <mergeCell ref="H9:H10"/>
    <mergeCell ref="M6:M10"/>
    <mergeCell ref="B6:B10"/>
    <mergeCell ref="L9:L10"/>
    <mergeCell ref="E6:L6"/>
    <mergeCell ref="E7:F8"/>
    <mergeCell ref="G7:H8"/>
    <mergeCell ref="I7:J8"/>
    <mergeCell ref="K7:L8"/>
    <mergeCell ref="J9:J10"/>
    <mergeCell ref="K9:K10"/>
  </mergeCells>
  <conditionalFormatting sqref="M12:M58 A12:C58">
    <cfRule type="expression" priority="1" dxfId="0" stopIfTrue="1">
      <formula>MOD(ROW(IV2),2)=0</formula>
    </cfRule>
  </conditionalFormatting>
  <conditionalFormatting sqref="D12:D58">
    <cfRule type="expression" priority="2" dxfId="0" stopIfTrue="1">
      <formula>MOD(ROW(B2),2)=0</formula>
    </cfRule>
  </conditionalFormatting>
  <conditionalFormatting sqref="E12:L58">
    <cfRule type="expression" priority="3" dxfId="0" stopIfTrue="1">
      <formula>MOD(ROW(A2),2)=0</formula>
    </cfRule>
  </conditionalFormatting>
  <printOptions/>
  <pageMargins left="0.7086614173228347" right="0.7086614173228347" top="0.5905511811023623" bottom="0.5905511811023623" header="0.31496062992125984" footer="0.31496062992125984"/>
  <pageSetup fitToWidth="2" horizontalDpi="600" verticalDpi="600" orientation="portrait" paperSize="9" scale="96" r:id="rId2"/>
  <headerFooter alignWithMargins="0">
    <oddFooter>&amp;C－ &amp;P+19 －</oddFooter>
  </headerFooter>
  <colBreaks count="1" manualBreakCount="1">
    <brk id="8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Administrator</cp:lastModifiedBy>
  <cp:lastPrinted>2011-03-28T08:14:08Z</cp:lastPrinted>
  <dcterms:created xsi:type="dcterms:W3CDTF">2011-03-17T01:10:30Z</dcterms:created>
  <dcterms:modified xsi:type="dcterms:W3CDTF">2012-11-28T02:59:22Z</dcterms:modified>
  <cp:category/>
  <cp:version/>
  <cp:contentType/>
  <cp:contentStatus/>
</cp:coreProperties>
</file>