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4250" windowHeight="8550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'1'!$A$1:$W$64</definedName>
    <definedName name="_xlnm.Print_Area" localSheetId="1">'2'!$A$1:$W$64</definedName>
    <definedName name="_xlnm.Print_Area" localSheetId="2">'3'!$A$1:$W$62</definedName>
    <definedName name="_xlnm.Print_Area" localSheetId="3">'4'!$A$1:$W$62</definedName>
    <definedName name="_xlnm.Print_Titles" localSheetId="0">'1'!$1:$5</definedName>
    <definedName name="_xlnm.Print_Titles" localSheetId="1">'2'!$1:$5</definedName>
    <definedName name="_xlnm.Print_Titles" localSheetId="2">'3'!$1:$5</definedName>
    <definedName name="_xlnm.Print_Titles" localSheetId="3">'4'!$1:$5</definedName>
  </definedNames>
  <calcPr fullCalcOnLoad="1"/>
</workbook>
</file>

<file path=xl/sharedStrings.xml><?xml version="1.0" encoding="utf-8"?>
<sst xmlns="http://schemas.openxmlformats.org/spreadsheetml/2006/main" count="2973" uniqueCount="269">
  <si>
    <t>01</t>
  </si>
  <si>
    <t>総数</t>
  </si>
  <si>
    <t>03</t>
  </si>
  <si>
    <t>04</t>
  </si>
  <si>
    <t>水産養殖業</t>
  </si>
  <si>
    <t>05</t>
  </si>
  <si>
    <t>08</t>
  </si>
  <si>
    <t>総合工事業</t>
  </si>
  <si>
    <t>11</t>
  </si>
  <si>
    <t>12</t>
  </si>
  <si>
    <t>食料品製造業</t>
  </si>
  <si>
    <t>13</t>
  </si>
  <si>
    <t>14</t>
  </si>
  <si>
    <t>15</t>
  </si>
  <si>
    <t>16</t>
  </si>
  <si>
    <t>17</t>
  </si>
  <si>
    <t>家具・装備品製造業</t>
  </si>
  <si>
    <t>18</t>
  </si>
  <si>
    <t>パルプ・紙・紙加工品製造業</t>
  </si>
  <si>
    <t>19</t>
  </si>
  <si>
    <t>20</t>
  </si>
  <si>
    <t>化学工業</t>
  </si>
  <si>
    <t>21</t>
  </si>
  <si>
    <t>石油製品・石炭製品製造業</t>
  </si>
  <si>
    <t>22</t>
  </si>
  <si>
    <t>23</t>
  </si>
  <si>
    <t>ゴム製品製造業</t>
  </si>
  <si>
    <t>24</t>
  </si>
  <si>
    <t>25</t>
  </si>
  <si>
    <t>窯業・土石製品製造業</t>
  </si>
  <si>
    <t>26</t>
  </si>
  <si>
    <t>鉄鋼業</t>
  </si>
  <si>
    <t>27</t>
  </si>
  <si>
    <t>非鉄金属製造業</t>
  </si>
  <si>
    <t>28</t>
  </si>
  <si>
    <t>金属製品製造業</t>
  </si>
  <si>
    <t>29</t>
  </si>
  <si>
    <t>一般機械器具製造業</t>
  </si>
  <si>
    <t>30</t>
  </si>
  <si>
    <t>電気機械器具製造業</t>
  </si>
  <si>
    <t>31</t>
  </si>
  <si>
    <t>輸送用機械器具製造業</t>
  </si>
  <si>
    <t>32</t>
  </si>
  <si>
    <t>精密機械器具製造業</t>
  </si>
  <si>
    <t>その他の製造業</t>
  </si>
  <si>
    <t>電気業</t>
  </si>
  <si>
    <t>37</t>
  </si>
  <si>
    <t>熱供給業</t>
  </si>
  <si>
    <t>38</t>
  </si>
  <si>
    <t>水道業</t>
  </si>
  <si>
    <t>39</t>
  </si>
  <si>
    <t>鉄道業</t>
  </si>
  <si>
    <t>40</t>
  </si>
  <si>
    <t>道路旅客運送業</t>
  </si>
  <si>
    <t>41</t>
  </si>
  <si>
    <t>道路貨物運送業</t>
  </si>
  <si>
    <t>水運業</t>
  </si>
  <si>
    <t>航空運輸業</t>
  </si>
  <si>
    <t>44</t>
  </si>
  <si>
    <t>倉庫業</t>
  </si>
  <si>
    <t>45</t>
  </si>
  <si>
    <t>運輸に附帯するサービス業</t>
  </si>
  <si>
    <t>46</t>
  </si>
  <si>
    <t>47</t>
  </si>
  <si>
    <t>48</t>
  </si>
  <si>
    <t>各種商品卸売業</t>
  </si>
  <si>
    <t>飲食料品卸売業</t>
  </si>
  <si>
    <t>51</t>
  </si>
  <si>
    <t>52</t>
  </si>
  <si>
    <t>機械器具卸売業</t>
  </si>
  <si>
    <t>53</t>
  </si>
  <si>
    <t>その他の卸売業</t>
  </si>
  <si>
    <t>54</t>
  </si>
  <si>
    <t>各種商品小売業</t>
  </si>
  <si>
    <t>55</t>
  </si>
  <si>
    <t>56</t>
  </si>
  <si>
    <t>飲食料品小売業</t>
  </si>
  <si>
    <t>57</t>
  </si>
  <si>
    <t>58</t>
  </si>
  <si>
    <t>59</t>
  </si>
  <si>
    <t>その他の小売業</t>
  </si>
  <si>
    <t>60</t>
  </si>
  <si>
    <t>一般飲食店</t>
  </si>
  <si>
    <t>64</t>
  </si>
  <si>
    <t>65</t>
  </si>
  <si>
    <t>66</t>
  </si>
  <si>
    <t>67</t>
  </si>
  <si>
    <t>補助的金融業，金融附帯業</t>
  </si>
  <si>
    <t>不動産取引業</t>
  </si>
  <si>
    <t>72</t>
  </si>
  <si>
    <t>その他の生活関連サービス業</t>
  </si>
  <si>
    <t>75</t>
  </si>
  <si>
    <t>物品賃貸業</t>
  </si>
  <si>
    <t>放送業</t>
  </si>
  <si>
    <t>82</t>
  </si>
  <si>
    <t>83</t>
  </si>
  <si>
    <t>84</t>
  </si>
  <si>
    <t>85</t>
  </si>
  <si>
    <t>86</t>
  </si>
  <si>
    <t>その他の事業サービス業</t>
  </si>
  <si>
    <t>87</t>
  </si>
  <si>
    <t>88</t>
  </si>
  <si>
    <t>89</t>
  </si>
  <si>
    <t>90</t>
  </si>
  <si>
    <t>91</t>
  </si>
  <si>
    <t>92</t>
  </si>
  <si>
    <t>93</t>
  </si>
  <si>
    <t>宗教</t>
  </si>
  <si>
    <t>その他のサービス業</t>
  </si>
  <si>
    <t>農業</t>
  </si>
  <si>
    <t>林業</t>
  </si>
  <si>
    <t>漁業</t>
  </si>
  <si>
    <t>02</t>
  </si>
  <si>
    <t>職別工事業（設備工事業を除く）</t>
  </si>
  <si>
    <t>飲料・たばこ・飼料製造業</t>
  </si>
  <si>
    <t>衣服・その他の繊維製品製造業</t>
  </si>
  <si>
    <t>木材・木製品製造業（家具を除く）</t>
  </si>
  <si>
    <t>プラスチック製品製造業(別掲を除く)</t>
  </si>
  <si>
    <t>なめし革・同製品・毛皮製造業</t>
  </si>
  <si>
    <t>繊維・衣服等卸売業</t>
  </si>
  <si>
    <t>建築材料，鉱物・金属材料等卸売業</t>
  </si>
  <si>
    <t>織物・衣服・身の回り品小売業</t>
  </si>
  <si>
    <t>自動車・自転車小売業</t>
  </si>
  <si>
    <t>証券業，商品先物取引業</t>
  </si>
  <si>
    <t>不動産賃貸業・管理業</t>
  </si>
  <si>
    <t>専門サービス業（他に分類されないもの）</t>
  </si>
  <si>
    <t>政治・経済・文化団体</t>
  </si>
  <si>
    <t>個人経営</t>
  </si>
  <si>
    <t>株式会社</t>
  </si>
  <si>
    <t>相互会社</t>
  </si>
  <si>
    <t>事業所数</t>
  </si>
  <si>
    <t>従業者数</t>
  </si>
  <si>
    <t>事業所数</t>
  </si>
  <si>
    <t>うち常用
雇用者数</t>
  </si>
  <si>
    <t>総数</t>
  </si>
  <si>
    <t>産業中分類</t>
  </si>
  <si>
    <t>B 林業</t>
  </si>
  <si>
    <t>繊維工業（衣服，その他の繊維製品を除く）</t>
  </si>
  <si>
    <t>情報通信機械器具製造業</t>
  </si>
  <si>
    <t>電子部品・デバイス製造業</t>
  </si>
  <si>
    <t>通信業</t>
  </si>
  <si>
    <t>情報サービス業</t>
  </si>
  <si>
    <t>インターネット附随サービス業</t>
  </si>
  <si>
    <t>映像・音声・文字情報制作業</t>
  </si>
  <si>
    <t>保険業
(保険媒介代理業，保険サービス業を含む）</t>
  </si>
  <si>
    <t>遊興飲食店</t>
  </si>
  <si>
    <t>宿泊業</t>
  </si>
  <si>
    <t>医療業</t>
  </si>
  <si>
    <t>保健衛生</t>
  </si>
  <si>
    <t>社会保険・社会福祉・介護事業</t>
  </si>
  <si>
    <t>学校教育</t>
  </si>
  <si>
    <t>P 複合サービス事業</t>
  </si>
  <si>
    <t>郵便局（別掲を除く）</t>
  </si>
  <si>
    <t>Q サービス業（他に分類されないもの）</t>
  </si>
  <si>
    <t>学術・開発研究機関</t>
  </si>
  <si>
    <t>洗濯・理容・美容・浴場業</t>
  </si>
  <si>
    <t>廃棄物処理業</t>
  </si>
  <si>
    <t>自動車整備業</t>
  </si>
  <si>
    <t>機械等修理業（別掲を除く）</t>
  </si>
  <si>
    <t>広告業</t>
  </si>
  <si>
    <t>R 公務（他に分類されないもの）</t>
  </si>
  <si>
    <t>国家公務</t>
  </si>
  <si>
    <t>地方公務</t>
  </si>
  <si>
    <t>A 農業</t>
  </si>
  <si>
    <t>C 漁業</t>
  </si>
  <si>
    <t>D 鉱業</t>
  </si>
  <si>
    <t>鉱業</t>
  </si>
  <si>
    <t>E 建設業</t>
  </si>
  <si>
    <t>06</t>
  </si>
  <si>
    <t>07</t>
  </si>
  <si>
    <t>設備工事業</t>
  </si>
  <si>
    <t>F 製造業</t>
  </si>
  <si>
    <t>09</t>
  </si>
  <si>
    <t>10</t>
  </si>
  <si>
    <t>G 電気・ガス・熱供給・水道業</t>
  </si>
  <si>
    <t>ガス業</t>
  </si>
  <si>
    <t>42</t>
  </si>
  <si>
    <t>43</t>
  </si>
  <si>
    <t>49</t>
  </si>
  <si>
    <t>50</t>
  </si>
  <si>
    <t>家具･じゅう器･機械器具小売業</t>
  </si>
  <si>
    <t>K 金融・保険業</t>
  </si>
  <si>
    <t>61</t>
  </si>
  <si>
    <t>銀行業</t>
  </si>
  <si>
    <t>貸金業，投資業等非預金信用機関</t>
  </si>
  <si>
    <t>L 不動産業</t>
  </si>
  <si>
    <t>68</t>
  </si>
  <si>
    <t>69</t>
  </si>
  <si>
    <t>M 飲食店，宿泊業</t>
  </si>
  <si>
    <t>70</t>
  </si>
  <si>
    <t>71</t>
  </si>
  <si>
    <t>N 医療，福祉</t>
  </si>
  <si>
    <t>73</t>
  </si>
  <si>
    <t>74</t>
  </si>
  <si>
    <t>O 教育，学習支援業</t>
  </si>
  <si>
    <t>76</t>
  </si>
  <si>
    <t>77</t>
  </si>
  <si>
    <t>その他の教育，学習支援業</t>
  </si>
  <si>
    <t>78</t>
  </si>
  <si>
    <t>80</t>
  </si>
  <si>
    <t>81</t>
  </si>
  <si>
    <t>娯楽業</t>
  </si>
  <si>
    <t>-</t>
  </si>
  <si>
    <t>協同組織金融業</t>
  </si>
  <si>
    <t xml:space="preserve">郵便貯金取扱機関，政府関係金融機関 </t>
  </si>
  <si>
    <t>協同組合（他に分類されないもの）</t>
  </si>
  <si>
    <t>合名・合資会社</t>
  </si>
  <si>
    <t>合同会社</t>
  </si>
  <si>
    <t>独立行政法人等</t>
  </si>
  <si>
    <t>その他の法人</t>
  </si>
  <si>
    <t>法人でない団体</t>
  </si>
  <si>
    <t>国</t>
  </si>
  <si>
    <t>A～R 全産業</t>
  </si>
  <si>
    <t>印刷・同関連業</t>
  </si>
  <si>
    <t>H 情報通信業</t>
  </si>
  <si>
    <t>I 運輸業</t>
  </si>
  <si>
    <t>J 卸売・小売業</t>
  </si>
  <si>
    <t>A～R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</si>
  <si>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</si>
  <si>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</si>
  <si>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</si>
  <si>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</si>
  <si>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</si>
  <si>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</si>
  <si>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</si>
  <si>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</si>
  <si>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</si>
  <si>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</si>
  <si>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</si>
  <si>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</si>
  <si>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全事業所数、従業者数及び常用雇用者数</t>
  </si>
  <si>
    <t>　</t>
  </si>
  <si>
    <t>－全県－</t>
  </si>
  <si>
    <t>　</t>
  </si>
  <si>
    <t>相互会社</t>
  </si>
  <si>
    <t>外国の会社</t>
  </si>
  <si>
    <t>地方公共団体</t>
  </si>
  <si>
    <t>事業所数</t>
  </si>
  <si>
    <t>従業者数</t>
  </si>
  <si>
    <t>総数</t>
  </si>
  <si>
    <t>うち常用
雇用者数</t>
  </si>
  <si>
    <t>総数</t>
  </si>
  <si>
    <t>A～R</t>
  </si>
  <si>
    <t>A</t>
  </si>
  <si>
    <t>B</t>
  </si>
  <si>
    <t>C</t>
  </si>
  <si>
    <t>D</t>
  </si>
  <si>
    <t>E</t>
  </si>
  <si>
    <t>F</t>
  </si>
  <si>
    <t>印刷・同関連業</t>
  </si>
  <si>
    <t>G</t>
  </si>
  <si>
    <t>H</t>
  </si>
  <si>
    <t>M</t>
  </si>
  <si>
    <t>N</t>
  </si>
  <si>
    <t>O</t>
  </si>
  <si>
    <t>P</t>
  </si>
  <si>
    <t>Q</t>
  </si>
  <si>
    <t>R</t>
  </si>
  <si>
    <t>95</t>
  </si>
  <si>
    <t>96</t>
  </si>
  <si>
    <t>全事業所数、従業者数及び常用雇用者数　（続き１）</t>
  </si>
  <si>
    <t>　</t>
  </si>
  <si>
    <t>総数</t>
  </si>
  <si>
    <t>個人経営</t>
  </si>
  <si>
    <t>株式会社</t>
  </si>
  <si>
    <t>外国の会社</t>
  </si>
  <si>
    <t>全事業所数、従業者数及び常用雇用者数　（続き２）</t>
  </si>
  <si>
    <t>全事業所数、従業者数及び常用雇用者数　（続き３）</t>
  </si>
  <si>
    <t>第10表  産業（中分類）、経営組織（11区分）別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</si>
</sst>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\ ###,##0.0;&quot;-&quot;###,##0.0"/>
    <numFmt numFmtId="178" formatCode="###,###,##0;&quot;-&quot;##,###,##0"/>
    <numFmt numFmtId="179" formatCode="##,###,###,##0;&quot;-&quot;#,###,###,##0"/>
    <numFmt numFmtId="180" formatCode="#,###,###,##0;&quot; -&quot;###,###,##0"/>
    <numFmt numFmtId="181" formatCode="#,###,##0.0;&quot; -&quot;###,##0.0"/>
    <numFmt numFmtId="182" formatCode="###,###,##0.0;&quot;-&quot;##,###,##0.0"/>
    <numFmt numFmtId="183" formatCode="##,###,##0.0;&quot;-&quot;#,###,##0.0"/>
    <numFmt numFmtId="184" formatCode="###,###,###,##0;&quot;-&quot;##,###,###,##0"/>
    <numFmt numFmtId="185" formatCode="##,###,##0;&quot;-&quot;#,###,##0"/>
    <numFmt numFmtId="186" formatCode="###,##0.0;&quot;-&quot;##,##0.0"/>
    <numFmt numFmtId="187" formatCode="\ ###,###,###,###,##0;&quot;-&quot;###,###,###,###,##0"/>
    <numFmt numFmtId="188" formatCode="##,###,###,###,##0.0;&quot;-&quot;#,###,###,###,##0.0"/>
    <numFmt numFmtId="189" formatCode="##,###,###,###,##0;&quot;-&quot;#,###,###,###,##0"/>
    <numFmt numFmtId="190" formatCode="#,###,###,###,##0;&quot; -&quot;###,###,###,##0"/>
    <numFmt numFmtId="191" formatCode="###,###,###,##0.0;&quot;-&quot;##,###,###,##0.0"/>
    <numFmt numFmtId="192" formatCode="\ ###,###,###,##0;&quot;-&quot;###,###,###,##0"/>
    <numFmt numFmtId="193" formatCode="#,###,##0;&quot; -&quot;###,##0"/>
    <numFmt numFmtId="194" formatCode="\ ###,##0;&quot;-&quot;###,##0"/>
    <numFmt numFmtId="195" formatCode="[&lt;=999]000;[&lt;=99999]000\-00;000\-0000"/>
    <numFmt numFmtId="196" formatCode="0_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0_);\(0\)"/>
    <numFmt numFmtId="201" formatCode="0.0_ "/>
    <numFmt numFmtId="202" formatCode="0_);[Red]\(0\)"/>
    <numFmt numFmtId="203" formatCode="0.00_);[Red]\(0.00\)"/>
    <numFmt numFmtId="204" formatCode="0.00_ "/>
    <numFmt numFmtId="205" formatCode="#,##0_ ;[Red]\-#,##0\ "/>
    <numFmt numFmtId="206" formatCode="#,##0.0;&quot; -&quot;##0.0"/>
    <numFmt numFmtId="207" formatCode="###,##0.0;&quot;△&quot;##,##0.0"/>
    <numFmt numFmtId="208" formatCode="#,##0_ "/>
    <numFmt numFmtId="209" formatCode="&quot;£&quot;#,##0;\-&quot;£&quot;#,##0"/>
    <numFmt numFmtId="210" formatCode="&quot;£&quot;#,##0;[Red]\-&quot;£&quot;#,##0"/>
    <numFmt numFmtId="211" formatCode="&quot;£&quot;#,##0.00;\-&quot;£&quot;#,##0.00"/>
    <numFmt numFmtId="212" formatCode="&quot;£&quot;#,##0.00;[Red]\-&quot;£&quot;#,##0.00"/>
    <numFmt numFmtId="213" formatCode="_-&quot;£&quot;* #,##0_-;\-&quot;£&quot;* #,##0_-;_-&quot;£&quot;* &quot;-&quot;_-;_-@_-"/>
    <numFmt numFmtId="214" formatCode="_-* #,##0_-;\-* #,##0_-;_-* &quot;-&quot;_-;_-@_-"/>
    <numFmt numFmtId="215" formatCode="_-&quot;£&quot;* #,##0.00_-;\-&quot;£&quot;* #,##0.00_-;_-&quot;£&quot;* &quot;-&quot;??_-;_-@_-"/>
    <numFmt numFmtId="216" formatCode="_-* #,##0.00_-;\-* #,##0.00_-;_-* &quot;-&quot;??_-;_-@_-"/>
    <numFmt numFmtId="217" formatCode="#,##0\ &quot;頁&quot;"/>
    <numFmt numFmtId="218" formatCode="#,##0&quot;頁&quot;"/>
    <numFmt numFmtId="219" formatCode="#,##0\ "/>
    <numFmt numFmtId="220" formatCode="#,##0.0_ "/>
    <numFmt numFmtId="221" formatCode="#,##0.00_ "/>
    <numFmt numFmtId="222" formatCode="&quot;(&quot;#,##0&quot;)&quot;"/>
    <numFmt numFmtId="223" formatCode="_ [$€-2]* #,##0.00_ ;_ [$€-2]* \-#,##0.00_ ;_ [$€-2]* &quot;-&quot;??_ "/>
    <numFmt numFmtId="224" formatCode="[$€-2]\ #,##0.00_);[Red]\([$€-2]\ #,##0.00\)"/>
    <numFmt numFmtId="225" formatCode="\ ###,###,##0.0;&quot;-&quot;###,###,##0.0"/>
    <numFmt numFmtId="226" formatCode="##,###,###,##0.0;&quot;-&quot;#,###,###,##0.0"/>
  </numFmts>
  <fonts count="11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8"/>
      <name val="ＭＳ 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6" fillId="0" borderId="0" xfId="0" applyFont="1" applyFill="1" applyBorder="1" applyAlignment="1">
      <alignment vertical="center"/>
    </xf>
    <xf numFmtId="179" fontId="6" fillId="0" borderId="1" xfId="0" applyNumberFormat="1" applyFont="1" applyFill="1" applyBorder="1" applyAlignment="1">
      <alignment horizontal="distributed" vertical="distributed"/>
    </xf>
    <xf numFmtId="179" fontId="6" fillId="0" borderId="1" xfId="0" applyNumberFormat="1" applyFont="1" applyFill="1" applyBorder="1" applyAlignment="1">
      <alignment horizontal="distributed" vertical="center" wrapText="1"/>
    </xf>
    <xf numFmtId="179" fontId="6" fillId="0" borderId="2" xfId="0" applyNumberFormat="1" applyFont="1" applyFill="1" applyBorder="1" applyAlignment="1">
      <alignment horizontal="distributed" vertical="distributed"/>
    </xf>
    <xf numFmtId="179" fontId="6" fillId="0" borderId="2" xfId="0" applyNumberFormat="1" applyFont="1" applyFill="1" applyBorder="1" applyAlignment="1">
      <alignment horizontal="distributed" vertical="center" wrapText="1"/>
    </xf>
    <xf numFmtId="38" fontId="6" fillId="0" borderId="0" xfId="17" applyFont="1" applyFill="1" applyBorder="1" applyAlignment="1">
      <alignment horizontal="center" vertical="center" textRotation="255"/>
    </xf>
    <xf numFmtId="38" fontId="6" fillId="0" borderId="3" xfId="17" applyFont="1" applyFill="1" applyBorder="1" applyAlignment="1">
      <alignment horizontal="center" vertical="center" textRotation="255"/>
    </xf>
    <xf numFmtId="38" fontId="6" fillId="0" borderId="4" xfId="17" applyFont="1" applyFill="1" applyBorder="1" applyAlignment="1">
      <alignment horizontal="center" vertical="center" textRotation="255"/>
    </xf>
    <xf numFmtId="38" fontId="6" fillId="0" borderId="5" xfId="17" applyFont="1" applyFill="1" applyBorder="1" applyAlignment="1">
      <alignment horizontal="center" vertical="center" textRotation="255"/>
    </xf>
    <xf numFmtId="38" fontId="6" fillId="0" borderId="0" xfId="17" applyFont="1" applyFill="1" applyBorder="1" applyAlignment="1" quotePrefix="1">
      <alignment horizontal="right" vertical="center"/>
    </xf>
    <xf numFmtId="38" fontId="6" fillId="0" borderId="3" xfId="17" applyFont="1" applyFill="1" applyBorder="1" applyAlignment="1" quotePrefix="1">
      <alignment horizontal="right" vertical="center"/>
    </xf>
    <xf numFmtId="38" fontId="6" fillId="0" borderId="6" xfId="17" applyFont="1" applyFill="1" applyBorder="1" applyAlignment="1" quotePrefix="1">
      <alignment horizontal="right" vertical="center"/>
    </xf>
    <xf numFmtId="38" fontId="6" fillId="0" borderId="0" xfId="17" applyFont="1" applyFill="1" applyBorder="1" applyAlignment="1">
      <alignment horizontal="right" vertical="center"/>
    </xf>
    <xf numFmtId="38" fontId="6" fillId="0" borderId="3" xfId="17" applyFont="1" applyFill="1" applyBorder="1" applyAlignment="1">
      <alignment horizontal="right" vertical="center"/>
    </xf>
    <xf numFmtId="38" fontId="6" fillId="0" borderId="6" xfId="17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49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38" fontId="6" fillId="2" borderId="0" xfId="17" applyFont="1" applyFill="1" applyBorder="1" applyAlignment="1" quotePrefix="1">
      <alignment horizontal="right" vertical="center"/>
    </xf>
    <xf numFmtId="38" fontId="6" fillId="2" borderId="3" xfId="17" applyFont="1" applyFill="1" applyBorder="1" applyAlignment="1" quotePrefix="1">
      <alignment horizontal="right" vertical="center"/>
    </xf>
    <xf numFmtId="38" fontId="6" fillId="2" borderId="6" xfId="17" applyFont="1" applyFill="1" applyBorder="1" applyAlignment="1" quotePrefix="1">
      <alignment horizontal="right" vertical="center"/>
    </xf>
    <xf numFmtId="38" fontId="6" fillId="2" borderId="0" xfId="17" applyFont="1" applyFill="1" applyBorder="1" applyAlignment="1">
      <alignment horizontal="right" vertical="center"/>
    </xf>
    <xf numFmtId="38" fontId="6" fillId="2" borderId="3" xfId="17" applyFont="1" applyFill="1" applyBorder="1" applyAlignment="1">
      <alignment horizontal="right" vertical="center"/>
    </xf>
    <xf numFmtId="38" fontId="6" fillId="2" borderId="6" xfId="17" applyFont="1" applyFill="1" applyBorder="1" applyAlignment="1">
      <alignment horizontal="right" vertical="center"/>
    </xf>
    <xf numFmtId="49" fontId="6" fillId="2" borderId="0" xfId="0" applyNumberFormat="1" applyFont="1" applyFill="1" applyBorder="1" applyAlignment="1">
      <alignment vertical="center" wrapText="1"/>
    </xf>
    <xf numFmtId="38" fontId="6" fillId="2" borderId="7" xfId="17" applyFont="1" applyFill="1" applyBorder="1" applyAlignment="1">
      <alignment vertical="center"/>
    </xf>
    <xf numFmtId="38" fontId="6" fillId="2" borderId="1" xfId="17" applyFont="1" applyFill="1" applyBorder="1" applyAlignment="1">
      <alignment horizontal="center" vertical="center"/>
    </xf>
    <xf numFmtId="38" fontId="6" fillId="2" borderId="8" xfId="17" applyFont="1" applyFill="1" applyBorder="1" applyAlignment="1">
      <alignment vertical="center"/>
    </xf>
    <xf numFmtId="38" fontId="6" fillId="2" borderId="7" xfId="17" applyFont="1" applyFill="1" applyBorder="1" applyAlignment="1">
      <alignment horizontal="center" vertical="center"/>
    </xf>
    <xf numFmtId="0" fontId="6" fillId="2" borderId="7" xfId="0" applyFont="1" applyFill="1" applyBorder="1" applyAlignment="1">
      <alignment/>
    </xf>
    <xf numFmtId="0" fontId="6" fillId="2" borderId="7" xfId="0" applyFont="1" applyFill="1" applyBorder="1" applyAlignment="1">
      <alignment vertical="top"/>
    </xf>
    <xf numFmtId="0" fontId="6" fillId="2" borderId="7" xfId="0" applyFont="1" applyFill="1" applyBorder="1" applyAlignment="1">
      <alignment vertical="center"/>
    </xf>
    <xf numFmtId="179" fontId="6" fillId="0" borderId="9" xfId="0" applyNumberFormat="1" applyFont="1" applyFill="1" applyBorder="1" applyAlignment="1">
      <alignment horizontal="distributed" vertical="center" wrapText="1"/>
    </xf>
    <xf numFmtId="38" fontId="6" fillId="0" borderId="10" xfId="17" applyFont="1" applyFill="1" applyBorder="1" applyAlignment="1">
      <alignment horizontal="center" vertical="center" textRotation="255"/>
    </xf>
    <xf numFmtId="38" fontId="6" fillId="2" borderId="10" xfId="17" applyFont="1" applyFill="1" applyBorder="1" applyAlignment="1" quotePrefix="1">
      <alignment horizontal="right" vertical="center"/>
    </xf>
    <xf numFmtId="38" fontId="6" fillId="0" borderId="10" xfId="17" applyFont="1" applyFill="1" applyBorder="1" applyAlignment="1">
      <alignment horizontal="right" vertical="center"/>
    </xf>
    <xf numFmtId="38" fontId="6" fillId="2" borderId="10" xfId="17" applyFont="1" applyFill="1" applyBorder="1" applyAlignment="1">
      <alignment horizontal="right" vertical="center"/>
    </xf>
    <xf numFmtId="38" fontId="6" fillId="0" borderId="10" xfId="17" applyFont="1" applyFill="1" applyBorder="1" applyAlignment="1" quotePrefix="1">
      <alignment horizontal="right" vertical="center"/>
    </xf>
    <xf numFmtId="38" fontId="6" fillId="2" borderId="11" xfId="17" applyFont="1" applyFill="1" applyBorder="1" applyAlignment="1">
      <alignment vertical="center"/>
    </xf>
    <xf numFmtId="38" fontId="6" fillId="0" borderId="12" xfId="17" applyFont="1" applyFill="1" applyBorder="1" applyAlignment="1">
      <alignment horizontal="center" vertical="center" textRotation="255"/>
    </xf>
    <xf numFmtId="38" fontId="6" fillId="0" borderId="6" xfId="17" applyFont="1" applyFill="1" applyBorder="1" applyAlignment="1">
      <alignment horizontal="center" vertical="center" textRotation="255"/>
    </xf>
    <xf numFmtId="38" fontId="6" fillId="2" borderId="12" xfId="17" applyFont="1" applyFill="1" applyBorder="1" applyAlignment="1" quotePrefix="1">
      <alignment horizontal="right" vertical="center"/>
    </xf>
    <xf numFmtId="38" fontId="6" fillId="0" borderId="12" xfId="17" applyFont="1" applyFill="1" applyBorder="1" applyAlignment="1">
      <alignment horizontal="right" vertical="center"/>
    </xf>
    <xf numFmtId="38" fontId="6" fillId="2" borderId="12" xfId="17" applyFont="1" applyFill="1" applyBorder="1" applyAlignment="1">
      <alignment horizontal="right" vertical="center"/>
    </xf>
    <xf numFmtId="38" fontId="6" fillId="0" borderId="12" xfId="17" applyFont="1" applyFill="1" applyBorder="1" applyAlignment="1" quotePrefix="1">
      <alignment horizontal="right" vertical="center"/>
    </xf>
    <xf numFmtId="38" fontId="6" fillId="2" borderId="13" xfId="17" applyFont="1" applyFill="1" applyBorder="1" applyAlignment="1">
      <alignment horizontal="distributed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2" borderId="0" xfId="0" applyNumberFormat="1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38" fontId="6" fillId="2" borderId="4" xfId="17" applyFont="1" applyFill="1" applyBorder="1" applyAlignment="1">
      <alignment horizontal="right" vertical="center"/>
    </xf>
    <xf numFmtId="0" fontId="6" fillId="2" borderId="11" xfId="0" applyFont="1" applyFill="1" applyBorder="1" applyAlignment="1">
      <alignment vertical="top"/>
    </xf>
    <xf numFmtId="0" fontId="6" fillId="0" borderId="1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/>
    </xf>
    <xf numFmtId="179" fontId="6" fillId="0" borderId="18" xfId="0" applyNumberFormat="1" applyFont="1" applyFill="1" applyBorder="1" applyAlignment="1">
      <alignment horizontal="center" vertical="center"/>
    </xf>
    <xf numFmtId="179" fontId="6" fillId="0" borderId="2" xfId="0" applyNumberFormat="1" applyFont="1" applyFill="1" applyBorder="1" applyAlignment="1">
      <alignment horizontal="center" vertical="center"/>
    </xf>
    <xf numFmtId="179" fontId="6" fillId="0" borderId="19" xfId="0" applyNumberFormat="1" applyFont="1" applyFill="1" applyBorder="1" applyAlignment="1">
      <alignment horizontal="center" vertical="center"/>
    </xf>
    <xf numFmtId="179" fontId="6" fillId="0" borderId="20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center" vertical="center" textRotation="255"/>
    </xf>
    <xf numFmtId="0" fontId="7" fillId="0" borderId="17" xfId="0" applyFont="1" applyFill="1" applyBorder="1" applyAlignment="1">
      <alignment horizontal="center" vertical="center" textRotation="255"/>
    </xf>
    <xf numFmtId="0" fontId="7" fillId="0" borderId="12" xfId="0" applyFont="1" applyFill="1" applyBorder="1" applyAlignment="1">
      <alignment horizontal="center" vertical="center" textRotation="255"/>
    </xf>
    <xf numFmtId="0" fontId="7" fillId="0" borderId="0" xfId="0" applyFont="1" applyFill="1" applyBorder="1" applyAlignment="1">
      <alignment horizontal="center" vertical="center" textRotation="255"/>
    </xf>
    <xf numFmtId="0" fontId="7" fillId="0" borderId="13" xfId="0" applyFont="1" applyFill="1" applyBorder="1" applyAlignment="1">
      <alignment horizontal="center" vertical="center" textRotation="255"/>
    </xf>
    <xf numFmtId="0" fontId="7" fillId="0" borderId="7" xfId="0" applyFont="1" applyFill="1" applyBorder="1" applyAlignment="1">
      <alignment horizontal="center" vertical="center" textRotation="255"/>
    </xf>
    <xf numFmtId="0" fontId="6" fillId="0" borderId="27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179" fontId="6" fillId="0" borderId="30" xfId="0" applyNumberFormat="1" applyFont="1" applyFill="1" applyBorder="1" applyAlignment="1">
      <alignment horizontal="center" vertical="center"/>
    </xf>
    <xf numFmtId="179" fontId="6" fillId="0" borderId="8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4"/>
  <sheetViews>
    <sheetView tabSelected="1" workbookViewId="0" topLeftCell="A1">
      <pane xSplit="3" ySplit="5" topLeftCell="D6" activePane="bottomRight" state="frozen"/>
      <selection pane="topLeft" activeCell="M1" sqref="M1"/>
      <selection pane="topRight" activeCell="M1" sqref="M1"/>
      <selection pane="bottomLeft" activeCell="M1" sqref="M1"/>
      <selection pane="bottomRight" activeCell="D2" sqref="D2"/>
    </sheetView>
  </sheetViews>
  <sheetFormatPr defaultColWidth="9.00390625" defaultRowHeight="12.75"/>
  <cols>
    <col min="1" max="1" width="1.75390625" style="20" customWidth="1"/>
    <col min="2" max="2" width="2.75390625" style="25" customWidth="1"/>
    <col min="3" max="3" width="29.75390625" style="25" customWidth="1"/>
    <col min="4" max="12" width="7.375" style="17" customWidth="1"/>
    <col min="13" max="21" width="10.75390625" style="17" customWidth="1"/>
    <col min="22" max="22" width="1.75390625" style="59" customWidth="1"/>
    <col min="23" max="23" width="2.75390625" style="60" customWidth="1"/>
    <col min="24" max="26" width="8.625" style="16" customWidth="1"/>
    <col min="27" max="16384" width="9.125" style="16" customWidth="1"/>
  </cols>
  <sheetData>
    <row r="1" spans="1:23" ht="18" customHeight="1">
      <c r="A1" s="24" t="s">
        <v>231</v>
      </c>
      <c r="B1" s="20"/>
      <c r="C1" s="20"/>
      <c r="D1" s="24"/>
      <c r="E1" s="24"/>
      <c r="F1" s="24"/>
      <c r="G1" s="24"/>
      <c r="H1" s="24"/>
      <c r="I1" s="24"/>
      <c r="J1" s="24"/>
      <c r="L1" s="69" t="s">
        <v>268</v>
      </c>
      <c r="M1" s="70" t="s">
        <v>230</v>
      </c>
      <c r="V1" s="58"/>
      <c r="W1" s="68" t="s">
        <v>232</v>
      </c>
    </row>
    <row r="2" ht="12" customHeight="1"/>
    <row r="3" spans="1:29" s="21" customFormat="1" ht="24" customHeight="1">
      <c r="A3" s="81" t="s">
        <v>135</v>
      </c>
      <c r="B3" s="82"/>
      <c r="C3" s="82"/>
      <c r="D3" s="90" t="s">
        <v>1</v>
      </c>
      <c r="E3" s="91"/>
      <c r="F3" s="92"/>
      <c r="G3" s="93" t="s">
        <v>127</v>
      </c>
      <c r="H3" s="91"/>
      <c r="I3" s="92"/>
      <c r="J3" s="93" t="s">
        <v>128</v>
      </c>
      <c r="K3" s="91"/>
      <c r="L3" s="92"/>
      <c r="M3" s="93" t="s">
        <v>206</v>
      </c>
      <c r="N3" s="91"/>
      <c r="O3" s="92"/>
      <c r="P3" s="93" t="s">
        <v>207</v>
      </c>
      <c r="Q3" s="91"/>
      <c r="R3" s="91"/>
      <c r="S3" s="93" t="s">
        <v>129</v>
      </c>
      <c r="T3" s="91"/>
      <c r="U3" s="91"/>
      <c r="V3" s="94" t="s">
        <v>135</v>
      </c>
      <c r="W3" s="95"/>
      <c r="X3" s="20"/>
      <c r="Y3" s="20"/>
      <c r="Z3" s="20"/>
      <c r="AA3" s="20"/>
      <c r="AB3" s="20"/>
      <c r="AC3" s="20"/>
    </row>
    <row r="4" spans="1:29" s="21" customFormat="1" ht="24" customHeight="1">
      <c r="A4" s="83"/>
      <c r="B4" s="83"/>
      <c r="C4" s="83"/>
      <c r="D4" s="87" t="s">
        <v>130</v>
      </c>
      <c r="E4" s="78" t="s">
        <v>131</v>
      </c>
      <c r="F4" s="80"/>
      <c r="G4" s="85" t="s">
        <v>132</v>
      </c>
      <c r="H4" s="89" t="s">
        <v>131</v>
      </c>
      <c r="I4" s="89"/>
      <c r="J4" s="85" t="s">
        <v>132</v>
      </c>
      <c r="K4" s="78" t="s">
        <v>131</v>
      </c>
      <c r="L4" s="79"/>
      <c r="M4" s="85" t="s">
        <v>132</v>
      </c>
      <c r="N4" s="78" t="s">
        <v>131</v>
      </c>
      <c r="O4" s="80"/>
      <c r="P4" s="85" t="s">
        <v>132</v>
      </c>
      <c r="Q4" s="78" t="s">
        <v>131</v>
      </c>
      <c r="R4" s="80"/>
      <c r="S4" s="85" t="s">
        <v>132</v>
      </c>
      <c r="T4" s="78" t="s">
        <v>131</v>
      </c>
      <c r="U4" s="80"/>
      <c r="V4" s="96"/>
      <c r="W4" s="97"/>
      <c r="X4" s="20"/>
      <c r="Y4" s="20"/>
      <c r="Z4" s="20"/>
      <c r="AA4" s="20"/>
      <c r="AB4" s="20"/>
      <c r="AC4" s="20"/>
    </row>
    <row r="5" spans="1:29" s="21" customFormat="1" ht="24" customHeight="1">
      <c r="A5" s="84"/>
      <c r="B5" s="84"/>
      <c r="C5" s="84"/>
      <c r="D5" s="88"/>
      <c r="E5" s="2" t="s">
        <v>1</v>
      </c>
      <c r="F5" s="3" t="s">
        <v>133</v>
      </c>
      <c r="G5" s="86"/>
      <c r="H5" s="4" t="s">
        <v>134</v>
      </c>
      <c r="I5" s="5" t="s">
        <v>133</v>
      </c>
      <c r="J5" s="86"/>
      <c r="K5" s="2" t="s">
        <v>134</v>
      </c>
      <c r="L5" s="5" t="s">
        <v>133</v>
      </c>
      <c r="M5" s="86"/>
      <c r="N5" s="2" t="s">
        <v>134</v>
      </c>
      <c r="O5" s="3" t="s">
        <v>133</v>
      </c>
      <c r="P5" s="86"/>
      <c r="Q5" s="2" t="s">
        <v>134</v>
      </c>
      <c r="R5" s="3" t="s">
        <v>133</v>
      </c>
      <c r="S5" s="86"/>
      <c r="T5" s="2" t="s">
        <v>134</v>
      </c>
      <c r="U5" s="3" t="s">
        <v>133</v>
      </c>
      <c r="V5" s="98"/>
      <c r="W5" s="99"/>
      <c r="X5" s="20"/>
      <c r="Y5" s="20"/>
      <c r="Z5" s="20"/>
      <c r="AA5" s="20"/>
      <c r="AB5" s="20"/>
      <c r="AC5" s="20"/>
    </row>
    <row r="6" spans="4:23" s="1" customFormat="1" ht="12" customHeight="1">
      <c r="D6" s="50"/>
      <c r="E6" s="6"/>
      <c r="F6" s="6"/>
      <c r="G6" s="7"/>
      <c r="H6" s="6"/>
      <c r="I6" s="8"/>
      <c r="J6" s="9"/>
      <c r="K6" s="6"/>
      <c r="L6" s="8"/>
      <c r="M6" s="7"/>
      <c r="N6" s="6"/>
      <c r="O6" s="6"/>
      <c r="P6" s="7"/>
      <c r="Q6" s="6"/>
      <c r="R6" s="8"/>
      <c r="S6" s="6"/>
      <c r="T6" s="6"/>
      <c r="U6" s="6"/>
      <c r="V6" s="65"/>
      <c r="W6" s="61"/>
    </row>
    <row r="7" spans="1:23" s="27" customFormat="1" ht="12" customHeight="1">
      <c r="A7" s="27" t="s">
        <v>212</v>
      </c>
      <c r="B7" s="28"/>
      <c r="C7" s="28"/>
      <c r="D7" s="52">
        <v>191673</v>
      </c>
      <c r="E7" s="29">
        <v>1825065</v>
      </c>
      <c r="F7" s="29">
        <v>1539199</v>
      </c>
      <c r="G7" s="30">
        <v>95233</v>
      </c>
      <c r="H7" s="29">
        <v>252824</v>
      </c>
      <c r="I7" s="31">
        <v>126083</v>
      </c>
      <c r="J7" s="30">
        <v>80357</v>
      </c>
      <c r="K7" s="29">
        <v>1276829</v>
      </c>
      <c r="L7" s="31">
        <v>1138026</v>
      </c>
      <c r="M7" s="30">
        <v>610</v>
      </c>
      <c r="N7" s="29">
        <v>3993</v>
      </c>
      <c r="O7" s="29">
        <v>2992</v>
      </c>
      <c r="P7" s="30">
        <v>3</v>
      </c>
      <c r="Q7" s="29">
        <v>9</v>
      </c>
      <c r="R7" s="31">
        <v>5</v>
      </c>
      <c r="S7" s="29">
        <v>216</v>
      </c>
      <c r="T7" s="29">
        <v>5007</v>
      </c>
      <c r="U7" s="29">
        <v>4990</v>
      </c>
      <c r="V7" s="66" t="s">
        <v>217</v>
      </c>
      <c r="W7" s="57"/>
    </row>
    <row r="8" spans="1:23" s="1" customFormat="1" ht="12" customHeight="1">
      <c r="A8" s="1" t="s">
        <v>163</v>
      </c>
      <c r="B8" s="23"/>
      <c r="C8" s="23"/>
      <c r="D8" s="53">
        <v>294</v>
      </c>
      <c r="E8" s="13">
        <v>3522</v>
      </c>
      <c r="F8" s="13">
        <v>2949</v>
      </c>
      <c r="G8" s="14" t="s">
        <v>202</v>
      </c>
      <c r="H8" s="13" t="s">
        <v>202</v>
      </c>
      <c r="I8" s="15" t="s">
        <v>202</v>
      </c>
      <c r="J8" s="14">
        <v>220</v>
      </c>
      <c r="K8" s="13">
        <v>2850</v>
      </c>
      <c r="L8" s="15">
        <v>2379</v>
      </c>
      <c r="M8" s="14">
        <v>1</v>
      </c>
      <c r="N8" s="13">
        <v>1</v>
      </c>
      <c r="O8" s="13" t="s">
        <v>202</v>
      </c>
      <c r="P8" s="14" t="s">
        <v>202</v>
      </c>
      <c r="Q8" s="13" t="s">
        <v>202</v>
      </c>
      <c r="R8" s="15" t="s">
        <v>202</v>
      </c>
      <c r="S8" s="13" t="s">
        <v>202</v>
      </c>
      <c r="T8" s="13" t="s">
        <v>202</v>
      </c>
      <c r="U8" s="13" t="s">
        <v>202</v>
      </c>
      <c r="V8" s="65" t="s">
        <v>218</v>
      </c>
      <c r="W8" s="26"/>
    </row>
    <row r="9" spans="2:23" s="27" customFormat="1" ht="12" customHeight="1">
      <c r="B9" s="28" t="s">
        <v>0</v>
      </c>
      <c r="C9" s="27" t="s">
        <v>109</v>
      </c>
      <c r="D9" s="54">
        <v>294</v>
      </c>
      <c r="E9" s="32">
        <v>3522</v>
      </c>
      <c r="F9" s="32">
        <v>2949</v>
      </c>
      <c r="G9" s="33" t="s">
        <v>202</v>
      </c>
      <c r="H9" s="32" t="s">
        <v>202</v>
      </c>
      <c r="I9" s="34" t="s">
        <v>202</v>
      </c>
      <c r="J9" s="33">
        <v>220</v>
      </c>
      <c r="K9" s="32">
        <v>2850</v>
      </c>
      <c r="L9" s="34">
        <v>2379</v>
      </c>
      <c r="M9" s="33">
        <v>1</v>
      </c>
      <c r="N9" s="32">
        <v>1</v>
      </c>
      <c r="O9" s="32" t="s">
        <v>202</v>
      </c>
      <c r="P9" s="33" t="s">
        <v>202</v>
      </c>
      <c r="Q9" s="32" t="s">
        <v>202</v>
      </c>
      <c r="R9" s="34" t="s">
        <v>202</v>
      </c>
      <c r="S9" s="32" t="s">
        <v>202</v>
      </c>
      <c r="T9" s="32" t="s">
        <v>202</v>
      </c>
      <c r="U9" s="32" t="s">
        <v>202</v>
      </c>
      <c r="V9" s="66"/>
      <c r="W9" s="57" t="s">
        <v>0</v>
      </c>
    </row>
    <row r="10" spans="1:23" s="1" customFormat="1" ht="12" customHeight="1">
      <c r="A10" s="1" t="s">
        <v>136</v>
      </c>
      <c r="B10" s="23"/>
      <c r="C10" s="23"/>
      <c r="D10" s="53">
        <v>75</v>
      </c>
      <c r="E10" s="13">
        <v>447</v>
      </c>
      <c r="F10" s="13">
        <v>339</v>
      </c>
      <c r="G10" s="14" t="s">
        <v>202</v>
      </c>
      <c r="H10" s="13" t="s">
        <v>202</v>
      </c>
      <c r="I10" s="15" t="s">
        <v>202</v>
      </c>
      <c r="J10" s="14">
        <v>26</v>
      </c>
      <c r="K10" s="13">
        <v>192</v>
      </c>
      <c r="L10" s="15">
        <v>132</v>
      </c>
      <c r="M10" s="14">
        <v>2</v>
      </c>
      <c r="N10" s="13">
        <v>6</v>
      </c>
      <c r="O10" s="13">
        <v>4</v>
      </c>
      <c r="P10" s="14" t="s">
        <v>202</v>
      </c>
      <c r="Q10" s="13" t="s">
        <v>202</v>
      </c>
      <c r="R10" s="15" t="s">
        <v>202</v>
      </c>
      <c r="S10" s="13" t="s">
        <v>202</v>
      </c>
      <c r="T10" s="13" t="s">
        <v>202</v>
      </c>
      <c r="U10" s="13" t="s">
        <v>202</v>
      </c>
      <c r="V10" s="65" t="s">
        <v>219</v>
      </c>
      <c r="W10" s="26"/>
    </row>
    <row r="11" spans="2:23" s="27" customFormat="1" ht="12" customHeight="1">
      <c r="B11" s="28" t="s">
        <v>112</v>
      </c>
      <c r="C11" s="27" t="s">
        <v>110</v>
      </c>
      <c r="D11" s="54">
        <v>75</v>
      </c>
      <c r="E11" s="32">
        <v>447</v>
      </c>
      <c r="F11" s="32">
        <v>339</v>
      </c>
      <c r="G11" s="33" t="s">
        <v>202</v>
      </c>
      <c r="H11" s="32" t="s">
        <v>202</v>
      </c>
      <c r="I11" s="34" t="s">
        <v>202</v>
      </c>
      <c r="J11" s="33">
        <v>26</v>
      </c>
      <c r="K11" s="32">
        <v>192</v>
      </c>
      <c r="L11" s="34">
        <v>132</v>
      </c>
      <c r="M11" s="33">
        <v>2</v>
      </c>
      <c r="N11" s="32">
        <v>6</v>
      </c>
      <c r="O11" s="32">
        <v>4</v>
      </c>
      <c r="P11" s="33" t="s">
        <v>202</v>
      </c>
      <c r="Q11" s="32" t="s">
        <v>202</v>
      </c>
      <c r="R11" s="34" t="s">
        <v>202</v>
      </c>
      <c r="S11" s="32" t="s">
        <v>202</v>
      </c>
      <c r="T11" s="32" t="s">
        <v>202</v>
      </c>
      <c r="U11" s="32" t="s">
        <v>202</v>
      </c>
      <c r="V11" s="66"/>
      <c r="W11" s="57" t="s">
        <v>112</v>
      </c>
    </row>
    <row r="12" spans="1:23" s="1" customFormat="1" ht="12" customHeight="1">
      <c r="A12" s="1" t="s">
        <v>164</v>
      </c>
      <c r="B12" s="23"/>
      <c r="C12" s="23"/>
      <c r="D12" s="53">
        <v>98</v>
      </c>
      <c r="E12" s="13">
        <v>1802</v>
      </c>
      <c r="F12" s="13">
        <v>1542</v>
      </c>
      <c r="G12" s="14" t="s">
        <v>202</v>
      </c>
      <c r="H12" s="13" t="s">
        <v>202</v>
      </c>
      <c r="I12" s="15" t="s">
        <v>202</v>
      </c>
      <c r="J12" s="14">
        <v>87</v>
      </c>
      <c r="K12" s="13">
        <v>1673</v>
      </c>
      <c r="L12" s="15">
        <v>1458</v>
      </c>
      <c r="M12" s="14" t="s">
        <v>202</v>
      </c>
      <c r="N12" s="13" t="s">
        <v>202</v>
      </c>
      <c r="O12" s="13" t="s">
        <v>202</v>
      </c>
      <c r="P12" s="14" t="s">
        <v>202</v>
      </c>
      <c r="Q12" s="13" t="s">
        <v>202</v>
      </c>
      <c r="R12" s="15" t="s">
        <v>202</v>
      </c>
      <c r="S12" s="13" t="s">
        <v>202</v>
      </c>
      <c r="T12" s="13" t="s">
        <v>202</v>
      </c>
      <c r="U12" s="13" t="s">
        <v>202</v>
      </c>
      <c r="V12" s="65" t="s">
        <v>220</v>
      </c>
      <c r="W12" s="26"/>
    </row>
    <row r="13" spans="2:23" s="27" customFormat="1" ht="12" customHeight="1">
      <c r="B13" s="28" t="s">
        <v>2</v>
      </c>
      <c r="C13" s="27" t="s">
        <v>111</v>
      </c>
      <c r="D13" s="54">
        <v>47</v>
      </c>
      <c r="E13" s="32">
        <v>1533</v>
      </c>
      <c r="F13" s="32">
        <v>1369</v>
      </c>
      <c r="G13" s="33" t="s">
        <v>202</v>
      </c>
      <c r="H13" s="32" t="s">
        <v>202</v>
      </c>
      <c r="I13" s="34" t="s">
        <v>202</v>
      </c>
      <c r="J13" s="33">
        <v>43</v>
      </c>
      <c r="K13" s="32">
        <v>1465</v>
      </c>
      <c r="L13" s="34">
        <v>1324</v>
      </c>
      <c r="M13" s="33" t="s">
        <v>202</v>
      </c>
      <c r="N13" s="32" t="s">
        <v>202</v>
      </c>
      <c r="O13" s="32" t="s">
        <v>202</v>
      </c>
      <c r="P13" s="33" t="s">
        <v>202</v>
      </c>
      <c r="Q13" s="32" t="s">
        <v>202</v>
      </c>
      <c r="R13" s="34" t="s">
        <v>202</v>
      </c>
      <c r="S13" s="32" t="s">
        <v>202</v>
      </c>
      <c r="T13" s="32" t="s">
        <v>202</v>
      </c>
      <c r="U13" s="32" t="s">
        <v>202</v>
      </c>
      <c r="V13" s="66"/>
      <c r="W13" s="57" t="s">
        <v>2</v>
      </c>
    </row>
    <row r="14" spans="2:23" s="1" customFormat="1" ht="12" customHeight="1">
      <c r="B14" s="23" t="s">
        <v>3</v>
      </c>
      <c r="C14" s="1" t="s">
        <v>4</v>
      </c>
      <c r="D14" s="53">
        <v>51</v>
      </c>
      <c r="E14" s="13">
        <v>269</v>
      </c>
      <c r="F14" s="13">
        <v>173</v>
      </c>
      <c r="G14" s="14" t="s">
        <v>202</v>
      </c>
      <c r="H14" s="13" t="s">
        <v>202</v>
      </c>
      <c r="I14" s="15" t="s">
        <v>202</v>
      </c>
      <c r="J14" s="14">
        <v>44</v>
      </c>
      <c r="K14" s="13">
        <v>208</v>
      </c>
      <c r="L14" s="15">
        <v>134</v>
      </c>
      <c r="M14" s="14" t="s">
        <v>202</v>
      </c>
      <c r="N14" s="13" t="s">
        <v>202</v>
      </c>
      <c r="O14" s="13" t="s">
        <v>202</v>
      </c>
      <c r="P14" s="14" t="s">
        <v>202</v>
      </c>
      <c r="Q14" s="13" t="s">
        <v>202</v>
      </c>
      <c r="R14" s="15" t="s">
        <v>202</v>
      </c>
      <c r="S14" s="13" t="s">
        <v>202</v>
      </c>
      <c r="T14" s="13" t="s">
        <v>202</v>
      </c>
      <c r="U14" s="13" t="s">
        <v>202</v>
      </c>
      <c r="V14" s="65"/>
      <c r="W14" s="26" t="s">
        <v>3</v>
      </c>
    </row>
    <row r="15" spans="1:23" s="27" customFormat="1" ht="12" customHeight="1">
      <c r="A15" s="27" t="s">
        <v>165</v>
      </c>
      <c r="B15" s="28"/>
      <c r="C15" s="28"/>
      <c r="D15" s="54">
        <v>84</v>
      </c>
      <c r="E15" s="32">
        <v>828</v>
      </c>
      <c r="F15" s="32">
        <v>688</v>
      </c>
      <c r="G15" s="33">
        <v>9</v>
      </c>
      <c r="H15" s="32">
        <v>30</v>
      </c>
      <c r="I15" s="34">
        <v>17</v>
      </c>
      <c r="J15" s="33">
        <v>67</v>
      </c>
      <c r="K15" s="32">
        <v>737</v>
      </c>
      <c r="L15" s="34">
        <v>617</v>
      </c>
      <c r="M15" s="33">
        <v>1</v>
      </c>
      <c r="N15" s="32">
        <v>5</v>
      </c>
      <c r="O15" s="32">
        <v>5</v>
      </c>
      <c r="P15" s="33" t="s">
        <v>202</v>
      </c>
      <c r="Q15" s="32" t="s">
        <v>202</v>
      </c>
      <c r="R15" s="34" t="s">
        <v>202</v>
      </c>
      <c r="S15" s="32" t="s">
        <v>202</v>
      </c>
      <c r="T15" s="32" t="s">
        <v>202</v>
      </c>
      <c r="U15" s="32" t="s">
        <v>202</v>
      </c>
      <c r="V15" s="66" t="s">
        <v>221</v>
      </c>
      <c r="W15" s="57"/>
    </row>
    <row r="16" spans="2:23" s="1" customFormat="1" ht="12" customHeight="1">
      <c r="B16" s="23" t="s">
        <v>5</v>
      </c>
      <c r="C16" s="1" t="s">
        <v>166</v>
      </c>
      <c r="D16" s="53">
        <v>84</v>
      </c>
      <c r="E16" s="13">
        <v>828</v>
      </c>
      <c r="F16" s="13">
        <v>688</v>
      </c>
      <c r="G16" s="14">
        <v>9</v>
      </c>
      <c r="H16" s="13">
        <v>30</v>
      </c>
      <c r="I16" s="15">
        <v>17</v>
      </c>
      <c r="J16" s="14">
        <v>67</v>
      </c>
      <c r="K16" s="13">
        <v>737</v>
      </c>
      <c r="L16" s="15">
        <v>617</v>
      </c>
      <c r="M16" s="14">
        <v>1</v>
      </c>
      <c r="N16" s="13">
        <v>5</v>
      </c>
      <c r="O16" s="13">
        <v>5</v>
      </c>
      <c r="P16" s="14" t="s">
        <v>202</v>
      </c>
      <c r="Q16" s="13" t="s">
        <v>202</v>
      </c>
      <c r="R16" s="15" t="s">
        <v>202</v>
      </c>
      <c r="S16" s="13" t="s">
        <v>202</v>
      </c>
      <c r="T16" s="13" t="s">
        <v>202</v>
      </c>
      <c r="U16" s="13" t="s">
        <v>202</v>
      </c>
      <c r="V16" s="65"/>
      <c r="W16" s="26" t="s">
        <v>5</v>
      </c>
    </row>
    <row r="17" spans="1:23" s="27" customFormat="1" ht="12" customHeight="1">
      <c r="A17" s="27" t="s">
        <v>167</v>
      </c>
      <c r="B17" s="28"/>
      <c r="C17" s="28"/>
      <c r="D17" s="52">
        <v>20130</v>
      </c>
      <c r="E17" s="29">
        <v>121581</v>
      </c>
      <c r="F17" s="29">
        <v>85913</v>
      </c>
      <c r="G17" s="30">
        <v>9109</v>
      </c>
      <c r="H17" s="29">
        <v>22060</v>
      </c>
      <c r="I17" s="31">
        <v>10147</v>
      </c>
      <c r="J17" s="30">
        <v>10979</v>
      </c>
      <c r="K17" s="29">
        <v>99269</v>
      </c>
      <c r="L17" s="31">
        <v>75599</v>
      </c>
      <c r="M17" s="30">
        <v>31</v>
      </c>
      <c r="N17" s="29">
        <v>189</v>
      </c>
      <c r="O17" s="29">
        <v>118</v>
      </c>
      <c r="P17" s="30" t="s">
        <v>202</v>
      </c>
      <c r="Q17" s="29" t="s">
        <v>202</v>
      </c>
      <c r="R17" s="31" t="s">
        <v>202</v>
      </c>
      <c r="S17" s="29" t="s">
        <v>202</v>
      </c>
      <c r="T17" s="29" t="s">
        <v>202</v>
      </c>
      <c r="U17" s="29" t="s">
        <v>202</v>
      </c>
      <c r="V17" s="66" t="s">
        <v>222</v>
      </c>
      <c r="W17" s="57"/>
    </row>
    <row r="18" spans="2:23" s="1" customFormat="1" ht="12" customHeight="1">
      <c r="B18" s="23" t="s">
        <v>168</v>
      </c>
      <c r="C18" s="1" t="s">
        <v>7</v>
      </c>
      <c r="D18" s="53">
        <v>7846</v>
      </c>
      <c r="E18" s="13">
        <v>56966</v>
      </c>
      <c r="F18" s="13">
        <v>41996</v>
      </c>
      <c r="G18" s="14">
        <v>2870</v>
      </c>
      <c r="H18" s="13">
        <v>7707</v>
      </c>
      <c r="I18" s="15">
        <v>3801</v>
      </c>
      <c r="J18" s="14">
        <v>4960</v>
      </c>
      <c r="K18" s="13">
        <v>49164</v>
      </c>
      <c r="L18" s="15">
        <v>38126</v>
      </c>
      <c r="M18" s="14">
        <v>9</v>
      </c>
      <c r="N18" s="13">
        <v>60</v>
      </c>
      <c r="O18" s="13">
        <v>41</v>
      </c>
      <c r="P18" s="14" t="s">
        <v>202</v>
      </c>
      <c r="Q18" s="13" t="s">
        <v>202</v>
      </c>
      <c r="R18" s="15" t="s">
        <v>202</v>
      </c>
      <c r="S18" s="13" t="s">
        <v>202</v>
      </c>
      <c r="T18" s="13" t="s">
        <v>202</v>
      </c>
      <c r="U18" s="13" t="s">
        <v>202</v>
      </c>
      <c r="V18" s="65"/>
      <c r="W18" s="26" t="s">
        <v>168</v>
      </c>
    </row>
    <row r="19" spans="2:23" s="27" customFormat="1" ht="12" customHeight="1">
      <c r="B19" s="28" t="s">
        <v>169</v>
      </c>
      <c r="C19" s="27" t="s">
        <v>113</v>
      </c>
      <c r="D19" s="54">
        <v>7315</v>
      </c>
      <c r="E19" s="32">
        <v>30597</v>
      </c>
      <c r="F19" s="32">
        <v>18659</v>
      </c>
      <c r="G19" s="33">
        <v>4566</v>
      </c>
      <c r="H19" s="32">
        <v>10267</v>
      </c>
      <c r="I19" s="34">
        <v>4447</v>
      </c>
      <c r="J19" s="33">
        <v>2737</v>
      </c>
      <c r="K19" s="32">
        <v>20242</v>
      </c>
      <c r="L19" s="34">
        <v>14162</v>
      </c>
      <c r="M19" s="33">
        <v>12</v>
      </c>
      <c r="N19" s="32">
        <v>88</v>
      </c>
      <c r="O19" s="32">
        <v>50</v>
      </c>
      <c r="P19" s="33" t="s">
        <v>202</v>
      </c>
      <c r="Q19" s="32" t="s">
        <v>202</v>
      </c>
      <c r="R19" s="34" t="s">
        <v>202</v>
      </c>
      <c r="S19" s="32" t="s">
        <v>202</v>
      </c>
      <c r="T19" s="32" t="s">
        <v>202</v>
      </c>
      <c r="U19" s="32" t="s">
        <v>202</v>
      </c>
      <c r="V19" s="66"/>
      <c r="W19" s="57" t="s">
        <v>169</v>
      </c>
    </row>
    <row r="20" spans="2:23" s="1" customFormat="1" ht="12" customHeight="1">
      <c r="B20" s="22" t="s">
        <v>6</v>
      </c>
      <c r="C20" s="1" t="s">
        <v>170</v>
      </c>
      <c r="D20" s="53">
        <v>4969</v>
      </c>
      <c r="E20" s="13">
        <v>34018</v>
      </c>
      <c r="F20" s="13">
        <v>25258</v>
      </c>
      <c r="G20" s="14">
        <v>1673</v>
      </c>
      <c r="H20" s="13">
        <v>4086</v>
      </c>
      <c r="I20" s="15">
        <v>1899</v>
      </c>
      <c r="J20" s="14">
        <v>3282</v>
      </c>
      <c r="K20" s="13">
        <v>29863</v>
      </c>
      <c r="L20" s="15">
        <v>23311</v>
      </c>
      <c r="M20" s="14">
        <v>10</v>
      </c>
      <c r="N20" s="13">
        <v>41</v>
      </c>
      <c r="O20" s="13">
        <v>27</v>
      </c>
      <c r="P20" s="14" t="s">
        <v>202</v>
      </c>
      <c r="Q20" s="13" t="s">
        <v>202</v>
      </c>
      <c r="R20" s="15" t="s">
        <v>202</v>
      </c>
      <c r="S20" s="13" t="s">
        <v>202</v>
      </c>
      <c r="T20" s="13" t="s">
        <v>202</v>
      </c>
      <c r="U20" s="13" t="s">
        <v>202</v>
      </c>
      <c r="V20" s="65"/>
      <c r="W20" s="62" t="s">
        <v>6</v>
      </c>
    </row>
    <row r="21" spans="1:23" s="27" customFormat="1" ht="12" customHeight="1">
      <c r="A21" s="27" t="s">
        <v>171</v>
      </c>
      <c r="B21" s="28"/>
      <c r="C21" s="28"/>
      <c r="D21" s="54">
        <v>23388</v>
      </c>
      <c r="E21" s="32">
        <v>492593</v>
      </c>
      <c r="F21" s="32">
        <v>443671</v>
      </c>
      <c r="G21" s="33">
        <v>8317</v>
      </c>
      <c r="H21" s="32">
        <v>26291</v>
      </c>
      <c r="I21" s="34">
        <v>14392</v>
      </c>
      <c r="J21" s="33">
        <v>14707</v>
      </c>
      <c r="K21" s="32">
        <v>461355</v>
      </c>
      <c r="L21" s="34">
        <v>425731</v>
      </c>
      <c r="M21" s="33">
        <v>123</v>
      </c>
      <c r="N21" s="32">
        <v>1154</v>
      </c>
      <c r="O21" s="32">
        <v>909</v>
      </c>
      <c r="P21" s="33" t="s">
        <v>202</v>
      </c>
      <c r="Q21" s="32" t="s">
        <v>202</v>
      </c>
      <c r="R21" s="34" t="s">
        <v>202</v>
      </c>
      <c r="S21" s="32" t="s">
        <v>202</v>
      </c>
      <c r="T21" s="32" t="s">
        <v>202</v>
      </c>
      <c r="U21" s="32" t="s">
        <v>202</v>
      </c>
      <c r="V21" s="66" t="s">
        <v>223</v>
      </c>
      <c r="W21" s="57"/>
    </row>
    <row r="22" spans="2:23" s="1" customFormat="1" ht="12" customHeight="1">
      <c r="B22" s="22" t="s">
        <v>172</v>
      </c>
      <c r="C22" s="1" t="s">
        <v>10</v>
      </c>
      <c r="D22" s="53">
        <v>2210</v>
      </c>
      <c r="E22" s="13">
        <v>45952</v>
      </c>
      <c r="F22" s="13">
        <v>41022</v>
      </c>
      <c r="G22" s="14">
        <v>690</v>
      </c>
      <c r="H22" s="13">
        <v>3092</v>
      </c>
      <c r="I22" s="15">
        <v>1968</v>
      </c>
      <c r="J22" s="14">
        <v>1470</v>
      </c>
      <c r="K22" s="13">
        <v>41829</v>
      </c>
      <c r="L22" s="15">
        <v>38140</v>
      </c>
      <c r="M22" s="14">
        <v>15</v>
      </c>
      <c r="N22" s="13">
        <v>153</v>
      </c>
      <c r="O22" s="13">
        <v>114</v>
      </c>
      <c r="P22" s="14" t="s">
        <v>202</v>
      </c>
      <c r="Q22" s="13" t="s">
        <v>202</v>
      </c>
      <c r="R22" s="15" t="s">
        <v>202</v>
      </c>
      <c r="S22" s="13" t="s">
        <v>202</v>
      </c>
      <c r="T22" s="13" t="s">
        <v>202</v>
      </c>
      <c r="U22" s="13" t="s">
        <v>202</v>
      </c>
      <c r="V22" s="65"/>
      <c r="W22" s="62" t="s">
        <v>172</v>
      </c>
    </row>
    <row r="23" spans="2:23" s="27" customFormat="1" ht="12" customHeight="1">
      <c r="B23" s="35" t="s">
        <v>173</v>
      </c>
      <c r="C23" s="27" t="s">
        <v>114</v>
      </c>
      <c r="D23" s="54">
        <v>1169</v>
      </c>
      <c r="E23" s="32">
        <v>14782</v>
      </c>
      <c r="F23" s="32">
        <v>10663</v>
      </c>
      <c r="G23" s="33">
        <v>446</v>
      </c>
      <c r="H23" s="32">
        <v>1956</v>
      </c>
      <c r="I23" s="34">
        <v>785</v>
      </c>
      <c r="J23" s="33">
        <v>556</v>
      </c>
      <c r="K23" s="32">
        <v>10933</v>
      </c>
      <c r="L23" s="34">
        <v>9052</v>
      </c>
      <c r="M23" s="33">
        <v>18</v>
      </c>
      <c r="N23" s="32">
        <v>146</v>
      </c>
      <c r="O23" s="32">
        <v>82</v>
      </c>
      <c r="P23" s="33" t="s">
        <v>202</v>
      </c>
      <c r="Q23" s="32" t="s">
        <v>202</v>
      </c>
      <c r="R23" s="34" t="s">
        <v>202</v>
      </c>
      <c r="S23" s="32" t="s">
        <v>202</v>
      </c>
      <c r="T23" s="32" t="s">
        <v>202</v>
      </c>
      <c r="U23" s="32" t="s">
        <v>202</v>
      </c>
      <c r="V23" s="66"/>
      <c r="W23" s="63" t="s">
        <v>173</v>
      </c>
    </row>
    <row r="24" spans="2:23" s="1" customFormat="1" ht="12" customHeight="1">
      <c r="B24" s="22" t="s">
        <v>8</v>
      </c>
      <c r="C24" s="26" t="s">
        <v>137</v>
      </c>
      <c r="D24" s="53">
        <v>954</v>
      </c>
      <c r="E24" s="13">
        <v>5717</v>
      </c>
      <c r="F24" s="13">
        <v>4171</v>
      </c>
      <c r="G24" s="14">
        <v>638</v>
      </c>
      <c r="H24" s="13">
        <v>1502</v>
      </c>
      <c r="I24" s="15">
        <v>604</v>
      </c>
      <c r="J24" s="14">
        <v>301</v>
      </c>
      <c r="K24" s="13">
        <v>4086</v>
      </c>
      <c r="L24" s="15">
        <v>3468</v>
      </c>
      <c r="M24" s="14">
        <v>12</v>
      </c>
      <c r="N24" s="13">
        <v>67</v>
      </c>
      <c r="O24" s="13">
        <v>51</v>
      </c>
      <c r="P24" s="14" t="s">
        <v>202</v>
      </c>
      <c r="Q24" s="13" t="s">
        <v>202</v>
      </c>
      <c r="R24" s="15" t="s">
        <v>202</v>
      </c>
      <c r="S24" s="13" t="s">
        <v>202</v>
      </c>
      <c r="T24" s="13" t="s">
        <v>202</v>
      </c>
      <c r="U24" s="13" t="s">
        <v>202</v>
      </c>
      <c r="V24" s="65"/>
      <c r="W24" s="62" t="s">
        <v>8</v>
      </c>
    </row>
    <row r="25" spans="2:23" s="27" customFormat="1" ht="12" customHeight="1">
      <c r="B25" s="35" t="s">
        <v>9</v>
      </c>
      <c r="C25" s="27" t="s">
        <v>115</v>
      </c>
      <c r="D25" s="54">
        <v>465</v>
      </c>
      <c r="E25" s="32">
        <v>3469</v>
      </c>
      <c r="F25" s="32">
        <v>2727</v>
      </c>
      <c r="G25" s="33">
        <v>216</v>
      </c>
      <c r="H25" s="32">
        <v>615</v>
      </c>
      <c r="I25" s="34">
        <v>326</v>
      </c>
      <c r="J25" s="33">
        <v>247</v>
      </c>
      <c r="K25" s="32">
        <v>2849</v>
      </c>
      <c r="L25" s="34">
        <v>2397</v>
      </c>
      <c r="M25" s="33">
        <v>2</v>
      </c>
      <c r="N25" s="32">
        <v>5</v>
      </c>
      <c r="O25" s="32">
        <v>4</v>
      </c>
      <c r="P25" s="33" t="s">
        <v>202</v>
      </c>
      <c r="Q25" s="32" t="s">
        <v>202</v>
      </c>
      <c r="R25" s="34" t="s">
        <v>202</v>
      </c>
      <c r="S25" s="32" t="s">
        <v>202</v>
      </c>
      <c r="T25" s="32" t="s">
        <v>202</v>
      </c>
      <c r="U25" s="32" t="s">
        <v>202</v>
      </c>
      <c r="V25" s="66"/>
      <c r="W25" s="63" t="s">
        <v>9</v>
      </c>
    </row>
    <row r="26" spans="2:23" s="1" customFormat="1" ht="12" customHeight="1">
      <c r="B26" s="22" t="s">
        <v>11</v>
      </c>
      <c r="C26" s="1" t="s">
        <v>116</v>
      </c>
      <c r="D26" s="53">
        <v>884</v>
      </c>
      <c r="E26" s="13">
        <v>8085</v>
      </c>
      <c r="F26" s="13">
        <v>6688</v>
      </c>
      <c r="G26" s="14">
        <v>351</v>
      </c>
      <c r="H26" s="13">
        <v>974</v>
      </c>
      <c r="I26" s="15">
        <v>492</v>
      </c>
      <c r="J26" s="14">
        <v>496</v>
      </c>
      <c r="K26" s="13">
        <v>6707</v>
      </c>
      <c r="L26" s="15">
        <v>5820</v>
      </c>
      <c r="M26" s="14">
        <v>12</v>
      </c>
      <c r="N26" s="13">
        <v>136</v>
      </c>
      <c r="O26" s="13">
        <v>124</v>
      </c>
      <c r="P26" s="14" t="s">
        <v>202</v>
      </c>
      <c r="Q26" s="13" t="s">
        <v>202</v>
      </c>
      <c r="R26" s="15" t="s">
        <v>202</v>
      </c>
      <c r="S26" s="13" t="s">
        <v>202</v>
      </c>
      <c r="T26" s="13" t="s">
        <v>202</v>
      </c>
      <c r="U26" s="13" t="s">
        <v>202</v>
      </c>
      <c r="V26" s="65"/>
      <c r="W26" s="62" t="s">
        <v>11</v>
      </c>
    </row>
    <row r="27" spans="2:23" s="27" customFormat="1" ht="12" customHeight="1">
      <c r="B27" s="35" t="s">
        <v>12</v>
      </c>
      <c r="C27" s="27" t="s">
        <v>16</v>
      </c>
      <c r="D27" s="54">
        <v>1595</v>
      </c>
      <c r="E27" s="32">
        <v>10405</v>
      </c>
      <c r="F27" s="32">
        <v>7981</v>
      </c>
      <c r="G27" s="33">
        <v>1036</v>
      </c>
      <c r="H27" s="32">
        <v>2379</v>
      </c>
      <c r="I27" s="34">
        <v>1040</v>
      </c>
      <c r="J27" s="33">
        <v>553</v>
      </c>
      <c r="K27" s="32">
        <v>7995</v>
      </c>
      <c r="L27" s="34">
        <v>6916</v>
      </c>
      <c r="M27" s="33">
        <v>3</v>
      </c>
      <c r="N27" s="32">
        <v>26</v>
      </c>
      <c r="O27" s="32">
        <v>21</v>
      </c>
      <c r="P27" s="33" t="s">
        <v>202</v>
      </c>
      <c r="Q27" s="32" t="s">
        <v>202</v>
      </c>
      <c r="R27" s="34" t="s">
        <v>202</v>
      </c>
      <c r="S27" s="32" t="s">
        <v>202</v>
      </c>
      <c r="T27" s="32" t="s">
        <v>202</v>
      </c>
      <c r="U27" s="32" t="s">
        <v>202</v>
      </c>
      <c r="V27" s="66"/>
      <c r="W27" s="63" t="s">
        <v>12</v>
      </c>
    </row>
    <row r="28" spans="2:23" s="1" customFormat="1" ht="12" customHeight="1">
      <c r="B28" s="22" t="s">
        <v>13</v>
      </c>
      <c r="C28" s="1" t="s">
        <v>18</v>
      </c>
      <c r="D28" s="53">
        <v>850</v>
      </c>
      <c r="E28" s="13">
        <v>24424</v>
      </c>
      <c r="F28" s="13">
        <v>22631</v>
      </c>
      <c r="G28" s="14">
        <v>174</v>
      </c>
      <c r="H28" s="13">
        <v>703</v>
      </c>
      <c r="I28" s="15">
        <v>449</v>
      </c>
      <c r="J28" s="14">
        <v>671</v>
      </c>
      <c r="K28" s="13">
        <v>23679</v>
      </c>
      <c r="L28" s="15">
        <v>22147</v>
      </c>
      <c r="M28" s="14">
        <v>4</v>
      </c>
      <c r="N28" s="13">
        <v>35</v>
      </c>
      <c r="O28" s="13">
        <v>31</v>
      </c>
      <c r="P28" s="14" t="s">
        <v>202</v>
      </c>
      <c r="Q28" s="13" t="s">
        <v>202</v>
      </c>
      <c r="R28" s="15" t="s">
        <v>202</v>
      </c>
      <c r="S28" s="13" t="s">
        <v>202</v>
      </c>
      <c r="T28" s="13" t="s">
        <v>202</v>
      </c>
      <c r="U28" s="13" t="s">
        <v>202</v>
      </c>
      <c r="V28" s="65"/>
      <c r="W28" s="62" t="s">
        <v>13</v>
      </c>
    </row>
    <row r="29" spans="2:23" s="27" customFormat="1" ht="12" customHeight="1">
      <c r="B29" s="35" t="s">
        <v>14</v>
      </c>
      <c r="C29" s="27" t="s">
        <v>213</v>
      </c>
      <c r="D29" s="52">
        <v>1102</v>
      </c>
      <c r="E29" s="29">
        <v>12854</v>
      </c>
      <c r="F29" s="29">
        <v>10878</v>
      </c>
      <c r="G29" s="30">
        <v>417</v>
      </c>
      <c r="H29" s="29">
        <v>1038</v>
      </c>
      <c r="I29" s="31">
        <v>483</v>
      </c>
      <c r="J29" s="30">
        <v>674</v>
      </c>
      <c r="K29" s="29">
        <v>11293</v>
      </c>
      <c r="L29" s="31">
        <v>9890</v>
      </c>
      <c r="M29" s="30">
        <v>10</v>
      </c>
      <c r="N29" s="29">
        <v>140</v>
      </c>
      <c r="O29" s="29">
        <v>125</v>
      </c>
      <c r="P29" s="30" t="s">
        <v>202</v>
      </c>
      <c r="Q29" s="29" t="s">
        <v>202</v>
      </c>
      <c r="R29" s="31" t="s">
        <v>202</v>
      </c>
      <c r="S29" s="29" t="s">
        <v>202</v>
      </c>
      <c r="T29" s="29" t="s">
        <v>202</v>
      </c>
      <c r="U29" s="29" t="s">
        <v>202</v>
      </c>
      <c r="V29" s="66"/>
      <c r="W29" s="63" t="s">
        <v>14</v>
      </c>
    </row>
    <row r="30" spans="2:23" s="1" customFormat="1" ht="12" customHeight="1">
      <c r="B30" s="22" t="s">
        <v>15</v>
      </c>
      <c r="C30" s="1" t="s">
        <v>21</v>
      </c>
      <c r="D30" s="55">
        <v>259</v>
      </c>
      <c r="E30" s="10">
        <v>23194</v>
      </c>
      <c r="F30" s="10">
        <v>22670</v>
      </c>
      <c r="G30" s="11">
        <v>9</v>
      </c>
      <c r="H30" s="10">
        <v>23</v>
      </c>
      <c r="I30" s="12">
        <v>12</v>
      </c>
      <c r="J30" s="11">
        <v>246</v>
      </c>
      <c r="K30" s="10">
        <v>23021</v>
      </c>
      <c r="L30" s="12">
        <v>22509</v>
      </c>
      <c r="M30" s="11">
        <v>1</v>
      </c>
      <c r="N30" s="10">
        <v>3</v>
      </c>
      <c r="O30" s="10">
        <v>2</v>
      </c>
      <c r="P30" s="11" t="s">
        <v>202</v>
      </c>
      <c r="Q30" s="10" t="s">
        <v>202</v>
      </c>
      <c r="R30" s="12" t="s">
        <v>202</v>
      </c>
      <c r="S30" s="10" t="s">
        <v>202</v>
      </c>
      <c r="T30" s="10" t="s">
        <v>202</v>
      </c>
      <c r="U30" s="10" t="s">
        <v>202</v>
      </c>
      <c r="V30" s="65"/>
      <c r="W30" s="62" t="s">
        <v>15</v>
      </c>
    </row>
    <row r="31" spans="2:23" s="27" customFormat="1" ht="12" customHeight="1">
      <c r="B31" s="35" t="s">
        <v>17</v>
      </c>
      <c r="C31" s="27" t="s">
        <v>23</v>
      </c>
      <c r="D31" s="52">
        <v>40</v>
      </c>
      <c r="E31" s="29">
        <v>458</v>
      </c>
      <c r="F31" s="29">
        <v>420</v>
      </c>
      <c r="G31" s="30" t="s">
        <v>202</v>
      </c>
      <c r="H31" s="29" t="s">
        <v>202</v>
      </c>
      <c r="I31" s="31" t="s">
        <v>202</v>
      </c>
      <c r="J31" s="30">
        <v>35</v>
      </c>
      <c r="K31" s="29">
        <v>417</v>
      </c>
      <c r="L31" s="31">
        <v>380</v>
      </c>
      <c r="M31" s="30" t="s">
        <v>202</v>
      </c>
      <c r="N31" s="29" t="s">
        <v>202</v>
      </c>
      <c r="O31" s="29" t="s">
        <v>202</v>
      </c>
      <c r="P31" s="30" t="s">
        <v>202</v>
      </c>
      <c r="Q31" s="29" t="s">
        <v>202</v>
      </c>
      <c r="R31" s="31" t="s">
        <v>202</v>
      </c>
      <c r="S31" s="29" t="s">
        <v>202</v>
      </c>
      <c r="T31" s="29" t="s">
        <v>202</v>
      </c>
      <c r="U31" s="29" t="s">
        <v>202</v>
      </c>
      <c r="V31" s="66"/>
      <c r="W31" s="63" t="s">
        <v>17</v>
      </c>
    </row>
    <row r="32" spans="2:23" s="1" customFormat="1" ht="12" customHeight="1">
      <c r="B32" s="22" t="s">
        <v>19</v>
      </c>
      <c r="C32" s="1" t="s">
        <v>117</v>
      </c>
      <c r="D32" s="55">
        <v>1172</v>
      </c>
      <c r="E32" s="10">
        <v>23418</v>
      </c>
      <c r="F32" s="10">
        <v>20958</v>
      </c>
      <c r="G32" s="11">
        <v>300</v>
      </c>
      <c r="H32" s="10">
        <v>1153</v>
      </c>
      <c r="I32" s="12">
        <v>718</v>
      </c>
      <c r="J32" s="11">
        <v>871</v>
      </c>
      <c r="K32" s="10">
        <v>22250</v>
      </c>
      <c r="L32" s="12">
        <v>20228</v>
      </c>
      <c r="M32" s="11">
        <v>1</v>
      </c>
      <c r="N32" s="10">
        <v>15</v>
      </c>
      <c r="O32" s="10">
        <v>12</v>
      </c>
      <c r="P32" s="11" t="s">
        <v>202</v>
      </c>
      <c r="Q32" s="10" t="s">
        <v>202</v>
      </c>
      <c r="R32" s="12" t="s">
        <v>202</v>
      </c>
      <c r="S32" s="10" t="s">
        <v>202</v>
      </c>
      <c r="T32" s="10" t="s">
        <v>202</v>
      </c>
      <c r="U32" s="10" t="s">
        <v>202</v>
      </c>
      <c r="V32" s="65"/>
      <c r="W32" s="62" t="s">
        <v>19</v>
      </c>
    </row>
    <row r="33" spans="2:23" s="27" customFormat="1" ht="12" customHeight="1">
      <c r="B33" s="35" t="s">
        <v>20</v>
      </c>
      <c r="C33" s="27" t="s">
        <v>26</v>
      </c>
      <c r="D33" s="52">
        <v>312</v>
      </c>
      <c r="E33" s="29">
        <v>8280</v>
      </c>
      <c r="F33" s="29">
        <v>7801</v>
      </c>
      <c r="G33" s="30">
        <v>120</v>
      </c>
      <c r="H33" s="29">
        <v>395</v>
      </c>
      <c r="I33" s="31">
        <v>222</v>
      </c>
      <c r="J33" s="30">
        <v>191</v>
      </c>
      <c r="K33" s="29">
        <v>7883</v>
      </c>
      <c r="L33" s="31">
        <v>7578</v>
      </c>
      <c r="M33" s="30">
        <v>1</v>
      </c>
      <c r="N33" s="29">
        <v>2</v>
      </c>
      <c r="O33" s="29">
        <v>1</v>
      </c>
      <c r="P33" s="30" t="s">
        <v>202</v>
      </c>
      <c r="Q33" s="29" t="s">
        <v>202</v>
      </c>
      <c r="R33" s="31" t="s">
        <v>202</v>
      </c>
      <c r="S33" s="29" t="s">
        <v>202</v>
      </c>
      <c r="T33" s="29" t="s">
        <v>202</v>
      </c>
      <c r="U33" s="29" t="s">
        <v>202</v>
      </c>
      <c r="V33" s="66"/>
      <c r="W33" s="63" t="s">
        <v>20</v>
      </c>
    </row>
    <row r="34" spans="2:23" s="1" customFormat="1" ht="12" customHeight="1">
      <c r="B34" s="22" t="s">
        <v>22</v>
      </c>
      <c r="C34" s="1" t="s">
        <v>118</v>
      </c>
      <c r="D34" s="53">
        <v>51</v>
      </c>
      <c r="E34" s="13">
        <v>395</v>
      </c>
      <c r="F34" s="13">
        <v>320</v>
      </c>
      <c r="G34" s="14">
        <v>28</v>
      </c>
      <c r="H34" s="13">
        <v>112</v>
      </c>
      <c r="I34" s="15">
        <v>73</v>
      </c>
      <c r="J34" s="14">
        <v>23</v>
      </c>
      <c r="K34" s="13">
        <v>283</v>
      </c>
      <c r="L34" s="15">
        <v>247</v>
      </c>
      <c r="M34" s="14" t="s">
        <v>202</v>
      </c>
      <c r="N34" s="13" t="s">
        <v>202</v>
      </c>
      <c r="O34" s="13" t="s">
        <v>202</v>
      </c>
      <c r="P34" s="14" t="s">
        <v>202</v>
      </c>
      <c r="Q34" s="13" t="s">
        <v>202</v>
      </c>
      <c r="R34" s="15" t="s">
        <v>202</v>
      </c>
      <c r="S34" s="13" t="s">
        <v>202</v>
      </c>
      <c r="T34" s="13" t="s">
        <v>202</v>
      </c>
      <c r="U34" s="13" t="s">
        <v>202</v>
      </c>
      <c r="V34" s="65"/>
      <c r="W34" s="62" t="s">
        <v>22</v>
      </c>
    </row>
    <row r="35" spans="2:23" s="27" customFormat="1" ht="12" customHeight="1">
      <c r="B35" s="35" t="s">
        <v>24</v>
      </c>
      <c r="C35" s="27" t="s">
        <v>29</v>
      </c>
      <c r="D35" s="54">
        <v>449</v>
      </c>
      <c r="E35" s="32">
        <v>7681</v>
      </c>
      <c r="F35" s="32">
        <v>6901</v>
      </c>
      <c r="G35" s="33">
        <v>108</v>
      </c>
      <c r="H35" s="32">
        <v>297</v>
      </c>
      <c r="I35" s="34">
        <v>148</v>
      </c>
      <c r="J35" s="33">
        <v>335</v>
      </c>
      <c r="K35" s="32">
        <v>7295</v>
      </c>
      <c r="L35" s="34">
        <v>6683</v>
      </c>
      <c r="M35" s="33" t="s">
        <v>202</v>
      </c>
      <c r="N35" s="32" t="s">
        <v>202</v>
      </c>
      <c r="O35" s="32" t="s">
        <v>202</v>
      </c>
      <c r="P35" s="33" t="s">
        <v>202</v>
      </c>
      <c r="Q35" s="32" t="s">
        <v>202</v>
      </c>
      <c r="R35" s="34" t="s">
        <v>202</v>
      </c>
      <c r="S35" s="32" t="s">
        <v>202</v>
      </c>
      <c r="T35" s="32" t="s">
        <v>202</v>
      </c>
      <c r="U35" s="32" t="s">
        <v>202</v>
      </c>
      <c r="V35" s="66"/>
      <c r="W35" s="63" t="s">
        <v>24</v>
      </c>
    </row>
    <row r="36" spans="2:23" s="1" customFormat="1" ht="12" customHeight="1">
      <c r="B36" s="22" t="s">
        <v>25</v>
      </c>
      <c r="C36" s="1" t="s">
        <v>31</v>
      </c>
      <c r="D36" s="53">
        <v>209</v>
      </c>
      <c r="E36" s="13">
        <v>4152</v>
      </c>
      <c r="F36" s="13">
        <v>3691</v>
      </c>
      <c r="G36" s="14">
        <v>43</v>
      </c>
      <c r="H36" s="13">
        <v>98</v>
      </c>
      <c r="I36" s="15">
        <v>46</v>
      </c>
      <c r="J36" s="14">
        <v>164</v>
      </c>
      <c r="K36" s="13">
        <v>4040</v>
      </c>
      <c r="L36" s="15">
        <v>3636</v>
      </c>
      <c r="M36" s="14">
        <v>2</v>
      </c>
      <c r="N36" s="13">
        <v>14</v>
      </c>
      <c r="O36" s="13">
        <v>9</v>
      </c>
      <c r="P36" s="14" t="s">
        <v>202</v>
      </c>
      <c r="Q36" s="13" t="s">
        <v>202</v>
      </c>
      <c r="R36" s="15" t="s">
        <v>202</v>
      </c>
      <c r="S36" s="13" t="s">
        <v>202</v>
      </c>
      <c r="T36" s="13" t="s">
        <v>202</v>
      </c>
      <c r="U36" s="13" t="s">
        <v>202</v>
      </c>
      <c r="V36" s="65"/>
      <c r="W36" s="62" t="s">
        <v>25</v>
      </c>
    </row>
    <row r="37" spans="2:23" s="27" customFormat="1" ht="12" customHeight="1">
      <c r="B37" s="35" t="s">
        <v>27</v>
      </c>
      <c r="C37" s="27" t="s">
        <v>33</v>
      </c>
      <c r="D37" s="54">
        <v>259</v>
      </c>
      <c r="E37" s="32">
        <v>10470</v>
      </c>
      <c r="F37" s="32">
        <v>10022</v>
      </c>
      <c r="G37" s="33">
        <v>55</v>
      </c>
      <c r="H37" s="32">
        <v>205</v>
      </c>
      <c r="I37" s="34">
        <v>136</v>
      </c>
      <c r="J37" s="33">
        <v>203</v>
      </c>
      <c r="K37" s="32">
        <v>10260</v>
      </c>
      <c r="L37" s="34">
        <v>9883</v>
      </c>
      <c r="M37" s="33">
        <v>1</v>
      </c>
      <c r="N37" s="32">
        <v>5</v>
      </c>
      <c r="O37" s="32">
        <v>3</v>
      </c>
      <c r="P37" s="33" t="s">
        <v>202</v>
      </c>
      <c r="Q37" s="32" t="s">
        <v>202</v>
      </c>
      <c r="R37" s="34" t="s">
        <v>202</v>
      </c>
      <c r="S37" s="32" t="s">
        <v>202</v>
      </c>
      <c r="T37" s="32" t="s">
        <v>202</v>
      </c>
      <c r="U37" s="32" t="s">
        <v>202</v>
      </c>
      <c r="V37" s="66"/>
      <c r="W37" s="63" t="s">
        <v>27</v>
      </c>
    </row>
    <row r="38" spans="2:23" s="1" customFormat="1" ht="12" customHeight="1">
      <c r="B38" s="22" t="s">
        <v>28</v>
      </c>
      <c r="C38" s="1" t="s">
        <v>35</v>
      </c>
      <c r="D38" s="53">
        <v>2602</v>
      </c>
      <c r="E38" s="13">
        <v>31594</v>
      </c>
      <c r="F38" s="13">
        <v>26682</v>
      </c>
      <c r="G38" s="14">
        <v>937</v>
      </c>
      <c r="H38" s="13">
        <v>2669</v>
      </c>
      <c r="I38" s="15">
        <v>1445</v>
      </c>
      <c r="J38" s="14">
        <v>1651</v>
      </c>
      <c r="K38" s="13">
        <v>28779</v>
      </c>
      <c r="L38" s="15">
        <v>25113</v>
      </c>
      <c r="M38" s="14">
        <v>11</v>
      </c>
      <c r="N38" s="13">
        <v>77</v>
      </c>
      <c r="O38" s="13">
        <v>62</v>
      </c>
      <c r="P38" s="14" t="s">
        <v>202</v>
      </c>
      <c r="Q38" s="13" t="s">
        <v>202</v>
      </c>
      <c r="R38" s="15" t="s">
        <v>202</v>
      </c>
      <c r="S38" s="13" t="s">
        <v>202</v>
      </c>
      <c r="T38" s="13" t="s">
        <v>202</v>
      </c>
      <c r="U38" s="13" t="s">
        <v>202</v>
      </c>
      <c r="V38" s="65"/>
      <c r="W38" s="62" t="s">
        <v>28</v>
      </c>
    </row>
    <row r="39" spans="2:23" s="27" customFormat="1" ht="12" customHeight="1">
      <c r="B39" s="35" t="s">
        <v>30</v>
      </c>
      <c r="C39" s="27" t="s">
        <v>37</v>
      </c>
      <c r="D39" s="54">
        <v>3216</v>
      </c>
      <c r="E39" s="32">
        <v>53252</v>
      </c>
      <c r="F39" s="32">
        <v>46991</v>
      </c>
      <c r="G39" s="33">
        <v>997</v>
      </c>
      <c r="H39" s="32">
        <v>2671</v>
      </c>
      <c r="I39" s="34">
        <v>1395</v>
      </c>
      <c r="J39" s="33">
        <v>2206</v>
      </c>
      <c r="K39" s="32">
        <v>50447</v>
      </c>
      <c r="L39" s="34">
        <v>45483</v>
      </c>
      <c r="M39" s="33">
        <v>11</v>
      </c>
      <c r="N39" s="32">
        <v>83</v>
      </c>
      <c r="O39" s="32">
        <v>65</v>
      </c>
      <c r="P39" s="33" t="s">
        <v>202</v>
      </c>
      <c r="Q39" s="32" t="s">
        <v>202</v>
      </c>
      <c r="R39" s="34" t="s">
        <v>202</v>
      </c>
      <c r="S39" s="32" t="s">
        <v>202</v>
      </c>
      <c r="T39" s="32" t="s">
        <v>202</v>
      </c>
      <c r="U39" s="32" t="s">
        <v>202</v>
      </c>
      <c r="V39" s="66"/>
      <c r="W39" s="63" t="s">
        <v>30</v>
      </c>
    </row>
    <row r="40" spans="2:23" s="1" customFormat="1" ht="12" customHeight="1">
      <c r="B40" s="22" t="s">
        <v>32</v>
      </c>
      <c r="C40" s="1" t="s">
        <v>39</v>
      </c>
      <c r="D40" s="53">
        <v>1109</v>
      </c>
      <c r="E40" s="13">
        <v>43267</v>
      </c>
      <c r="F40" s="13">
        <v>41164</v>
      </c>
      <c r="G40" s="14">
        <v>269</v>
      </c>
      <c r="H40" s="13">
        <v>1313</v>
      </c>
      <c r="I40" s="15">
        <v>966</v>
      </c>
      <c r="J40" s="14">
        <v>837</v>
      </c>
      <c r="K40" s="13">
        <v>41915</v>
      </c>
      <c r="L40" s="15">
        <v>40164</v>
      </c>
      <c r="M40" s="14">
        <v>2</v>
      </c>
      <c r="N40" s="13">
        <v>33</v>
      </c>
      <c r="O40" s="13">
        <v>28</v>
      </c>
      <c r="P40" s="14" t="s">
        <v>202</v>
      </c>
      <c r="Q40" s="13" t="s">
        <v>202</v>
      </c>
      <c r="R40" s="15" t="s">
        <v>202</v>
      </c>
      <c r="S40" s="13" t="s">
        <v>202</v>
      </c>
      <c r="T40" s="13" t="s">
        <v>202</v>
      </c>
      <c r="U40" s="13" t="s">
        <v>202</v>
      </c>
      <c r="V40" s="65"/>
      <c r="W40" s="62" t="s">
        <v>32</v>
      </c>
    </row>
    <row r="41" spans="2:23" s="27" customFormat="1" ht="12" customHeight="1">
      <c r="B41" s="35" t="s">
        <v>34</v>
      </c>
      <c r="C41" s="27" t="s">
        <v>138</v>
      </c>
      <c r="D41" s="54">
        <v>141</v>
      </c>
      <c r="E41" s="32">
        <v>9102</v>
      </c>
      <c r="F41" s="32">
        <v>8335</v>
      </c>
      <c r="G41" s="33">
        <v>18</v>
      </c>
      <c r="H41" s="32">
        <v>92</v>
      </c>
      <c r="I41" s="34">
        <v>65</v>
      </c>
      <c r="J41" s="33">
        <v>122</v>
      </c>
      <c r="K41" s="32">
        <v>9005</v>
      </c>
      <c r="L41" s="34">
        <v>8265</v>
      </c>
      <c r="M41" s="33" t="s">
        <v>202</v>
      </c>
      <c r="N41" s="32" t="s">
        <v>202</v>
      </c>
      <c r="O41" s="32" t="s">
        <v>202</v>
      </c>
      <c r="P41" s="33" t="s">
        <v>202</v>
      </c>
      <c r="Q41" s="32" t="s">
        <v>202</v>
      </c>
      <c r="R41" s="34" t="s">
        <v>202</v>
      </c>
      <c r="S41" s="32" t="s">
        <v>202</v>
      </c>
      <c r="T41" s="32" t="s">
        <v>202</v>
      </c>
      <c r="U41" s="32" t="s">
        <v>202</v>
      </c>
      <c r="V41" s="66"/>
      <c r="W41" s="63" t="s">
        <v>34</v>
      </c>
    </row>
    <row r="42" spans="2:23" s="1" customFormat="1" ht="12" customHeight="1">
      <c r="B42" s="22" t="s">
        <v>36</v>
      </c>
      <c r="C42" s="1" t="s">
        <v>139</v>
      </c>
      <c r="D42" s="53">
        <v>308</v>
      </c>
      <c r="E42" s="13">
        <v>10268</v>
      </c>
      <c r="F42" s="13">
        <v>9381</v>
      </c>
      <c r="G42" s="14">
        <v>60</v>
      </c>
      <c r="H42" s="13">
        <v>320</v>
      </c>
      <c r="I42" s="15">
        <v>218</v>
      </c>
      <c r="J42" s="14">
        <v>248</v>
      </c>
      <c r="K42" s="13">
        <v>9948</v>
      </c>
      <c r="L42" s="15">
        <v>9163</v>
      </c>
      <c r="M42" s="14" t="s">
        <v>202</v>
      </c>
      <c r="N42" s="13" t="s">
        <v>202</v>
      </c>
      <c r="O42" s="13" t="s">
        <v>202</v>
      </c>
      <c r="P42" s="14" t="s">
        <v>202</v>
      </c>
      <c r="Q42" s="13" t="s">
        <v>202</v>
      </c>
      <c r="R42" s="15" t="s">
        <v>202</v>
      </c>
      <c r="S42" s="13" t="s">
        <v>202</v>
      </c>
      <c r="T42" s="13" t="s">
        <v>202</v>
      </c>
      <c r="U42" s="13" t="s">
        <v>202</v>
      </c>
      <c r="V42" s="65"/>
      <c r="W42" s="62" t="s">
        <v>36</v>
      </c>
    </row>
    <row r="43" spans="2:23" s="27" customFormat="1" ht="12" customHeight="1">
      <c r="B43" s="35" t="s">
        <v>38</v>
      </c>
      <c r="C43" s="27" t="s">
        <v>41</v>
      </c>
      <c r="D43" s="54">
        <v>2573</v>
      </c>
      <c r="E43" s="32">
        <v>115544</v>
      </c>
      <c r="F43" s="32">
        <v>108189</v>
      </c>
      <c r="G43" s="33">
        <v>752</v>
      </c>
      <c r="H43" s="32">
        <v>3049</v>
      </c>
      <c r="I43" s="34">
        <v>2018</v>
      </c>
      <c r="J43" s="33">
        <v>1810</v>
      </c>
      <c r="K43" s="32">
        <v>112318</v>
      </c>
      <c r="L43" s="34">
        <v>106024</v>
      </c>
      <c r="M43" s="33">
        <v>9</v>
      </c>
      <c r="N43" s="32">
        <v>145</v>
      </c>
      <c r="O43" s="32">
        <v>120</v>
      </c>
      <c r="P43" s="33" t="s">
        <v>202</v>
      </c>
      <c r="Q43" s="32" t="s">
        <v>202</v>
      </c>
      <c r="R43" s="34" t="s">
        <v>202</v>
      </c>
      <c r="S43" s="32" t="s">
        <v>202</v>
      </c>
      <c r="T43" s="32" t="s">
        <v>202</v>
      </c>
      <c r="U43" s="32" t="s">
        <v>202</v>
      </c>
      <c r="V43" s="66"/>
      <c r="W43" s="63" t="s">
        <v>38</v>
      </c>
    </row>
    <row r="44" spans="2:23" s="1" customFormat="1" ht="12" customHeight="1">
      <c r="B44" s="22" t="s">
        <v>40</v>
      </c>
      <c r="C44" s="1" t="s">
        <v>43</v>
      </c>
      <c r="D44" s="53">
        <v>197</v>
      </c>
      <c r="E44" s="13">
        <v>8150</v>
      </c>
      <c r="F44" s="13">
        <v>7798</v>
      </c>
      <c r="G44" s="14">
        <v>23</v>
      </c>
      <c r="H44" s="13">
        <v>71</v>
      </c>
      <c r="I44" s="15">
        <v>41</v>
      </c>
      <c r="J44" s="14">
        <v>173</v>
      </c>
      <c r="K44" s="13">
        <v>8071</v>
      </c>
      <c r="L44" s="15">
        <v>7749</v>
      </c>
      <c r="M44" s="14">
        <v>1</v>
      </c>
      <c r="N44" s="13">
        <v>8</v>
      </c>
      <c r="O44" s="13">
        <v>8</v>
      </c>
      <c r="P44" s="14" t="s">
        <v>202</v>
      </c>
      <c r="Q44" s="13" t="s">
        <v>202</v>
      </c>
      <c r="R44" s="15" t="s">
        <v>202</v>
      </c>
      <c r="S44" s="13" t="s">
        <v>202</v>
      </c>
      <c r="T44" s="13" t="s">
        <v>202</v>
      </c>
      <c r="U44" s="13" t="s">
        <v>202</v>
      </c>
      <c r="V44" s="65"/>
      <c r="W44" s="62" t="s">
        <v>40</v>
      </c>
    </row>
    <row r="45" spans="2:23" s="27" customFormat="1" ht="12" customHeight="1">
      <c r="B45" s="35" t="s">
        <v>42</v>
      </c>
      <c r="C45" s="27" t="s">
        <v>44</v>
      </c>
      <c r="D45" s="52">
        <v>1262</v>
      </c>
      <c r="E45" s="29">
        <v>17680</v>
      </c>
      <c r="F45" s="29">
        <v>15587</v>
      </c>
      <c r="G45" s="30">
        <v>630</v>
      </c>
      <c r="H45" s="29">
        <v>1564</v>
      </c>
      <c r="I45" s="31">
        <v>742</v>
      </c>
      <c r="J45" s="30">
        <v>624</v>
      </c>
      <c r="K45" s="29">
        <v>16052</v>
      </c>
      <c r="L45" s="31">
        <v>14796</v>
      </c>
      <c r="M45" s="30">
        <v>7</v>
      </c>
      <c r="N45" s="29">
        <v>61</v>
      </c>
      <c r="O45" s="29">
        <v>47</v>
      </c>
      <c r="P45" s="30" t="s">
        <v>202</v>
      </c>
      <c r="Q45" s="29" t="s">
        <v>202</v>
      </c>
      <c r="R45" s="31" t="s">
        <v>202</v>
      </c>
      <c r="S45" s="29" t="s">
        <v>202</v>
      </c>
      <c r="T45" s="29" t="s">
        <v>202</v>
      </c>
      <c r="U45" s="29" t="s">
        <v>202</v>
      </c>
      <c r="V45" s="66"/>
      <c r="W45" s="63" t="s">
        <v>42</v>
      </c>
    </row>
    <row r="46" spans="1:23" s="1" customFormat="1" ht="12" customHeight="1">
      <c r="A46" s="1" t="s">
        <v>174</v>
      </c>
      <c r="B46" s="23"/>
      <c r="C46" s="23"/>
      <c r="D46" s="53">
        <v>279</v>
      </c>
      <c r="E46" s="13">
        <v>8340</v>
      </c>
      <c r="F46" s="13">
        <v>8178</v>
      </c>
      <c r="G46" s="14" t="s">
        <v>202</v>
      </c>
      <c r="H46" s="13" t="s">
        <v>202</v>
      </c>
      <c r="I46" s="15" t="s">
        <v>202</v>
      </c>
      <c r="J46" s="14">
        <v>115</v>
      </c>
      <c r="K46" s="13">
        <v>5962</v>
      </c>
      <c r="L46" s="15">
        <v>5854</v>
      </c>
      <c r="M46" s="14" t="s">
        <v>202</v>
      </c>
      <c r="N46" s="13" t="s">
        <v>202</v>
      </c>
      <c r="O46" s="13" t="s">
        <v>202</v>
      </c>
      <c r="P46" s="14" t="s">
        <v>202</v>
      </c>
      <c r="Q46" s="13" t="s">
        <v>202</v>
      </c>
      <c r="R46" s="15" t="s">
        <v>202</v>
      </c>
      <c r="S46" s="13" t="s">
        <v>202</v>
      </c>
      <c r="T46" s="13" t="s">
        <v>202</v>
      </c>
      <c r="U46" s="13" t="s">
        <v>202</v>
      </c>
      <c r="V46" s="65" t="s">
        <v>224</v>
      </c>
      <c r="W46" s="26"/>
    </row>
    <row r="47" spans="2:23" s="27" customFormat="1" ht="12" customHeight="1">
      <c r="B47" s="57">
        <v>33</v>
      </c>
      <c r="C47" s="27" t="s">
        <v>45</v>
      </c>
      <c r="D47" s="54">
        <v>49</v>
      </c>
      <c r="E47" s="32">
        <v>3772</v>
      </c>
      <c r="F47" s="32">
        <v>3770</v>
      </c>
      <c r="G47" s="33" t="s">
        <v>202</v>
      </c>
      <c r="H47" s="32" t="s">
        <v>202</v>
      </c>
      <c r="I47" s="34" t="s">
        <v>202</v>
      </c>
      <c r="J47" s="33">
        <v>49</v>
      </c>
      <c r="K47" s="32">
        <v>3772</v>
      </c>
      <c r="L47" s="34">
        <v>3770</v>
      </c>
      <c r="M47" s="33" t="s">
        <v>202</v>
      </c>
      <c r="N47" s="32" t="s">
        <v>202</v>
      </c>
      <c r="O47" s="32" t="s">
        <v>202</v>
      </c>
      <c r="P47" s="33" t="s">
        <v>202</v>
      </c>
      <c r="Q47" s="32" t="s">
        <v>202</v>
      </c>
      <c r="R47" s="34" t="s">
        <v>202</v>
      </c>
      <c r="S47" s="32" t="s">
        <v>202</v>
      </c>
      <c r="T47" s="32" t="s">
        <v>202</v>
      </c>
      <c r="U47" s="32" t="s">
        <v>202</v>
      </c>
      <c r="V47" s="66"/>
      <c r="W47" s="57">
        <v>33</v>
      </c>
    </row>
    <row r="48" spans="2:23" s="1" customFormat="1" ht="12" customHeight="1">
      <c r="B48" s="26">
        <v>34</v>
      </c>
      <c r="C48" s="1" t="s">
        <v>175</v>
      </c>
      <c r="D48" s="53">
        <v>34</v>
      </c>
      <c r="E48" s="13">
        <v>1821</v>
      </c>
      <c r="F48" s="13">
        <v>1736</v>
      </c>
      <c r="G48" s="14" t="s">
        <v>202</v>
      </c>
      <c r="H48" s="13" t="s">
        <v>202</v>
      </c>
      <c r="I48" s="15" t="s">
        <v>202</v>
      </c>
      <c r="J48" s="14">
        <v>34</v>
      </c>
      <c r="K48" s="13">
        <v>1821</v>
      </c>
      <c r="L48" s="15">
        <v>1736</v>
      </c>
      <c r="M48" s="14" t="s">
        <v>202</v>
      </c>
      <c r="N48" s="13" t="s">
        <v>202</v>
      </c>
      <c r="O48" s="13" t="s">
        <v>202</v>
      </c>
      <c r="P48" s="14" t="s">
        <v>202</v>
      </c>
      <c r="Q48" s="13" t="s">
        <v>202</v>
      </c>
      <c r="R48" s="15" t="s">
        <v>202</v>
      </c>
      <c r="S48" s="13" t="s">
        <v>202</v>
      </c>
      <c r="T48" s="13" t="s">
        <v>202</v>
      </c>
      <c r="U48" s="13" t="s">
        <v>202</v>
      </c>
      <c r="V48" s="65"/>
      <c r="W48" s="26">
        <v>34</v>
      </c>
    </row>
    <row r="49" spans="2:23" s="27" customFormat="1" ht="12" customHeight="1">
      <c r="B49" s="57">
        <v>35</v>
      </c>
      <c r="C49" s="27" t="s">
        <v>47</v>
      </c>
      <c r="D49" s="54">
        <v>4</v>
      </c>
      <c r="E49" s="32">
        <v>43</v>
      </c>
      <c r="F49" s="32">
        <v>39</v>
      </c>
      <c r="G49" s="33" t="s">
        <v>202</v>
      </c>
      <c r="H49" s="32" t="s">
        <v>202</v>
      </c>
      <c r="I49" s="34" t="s">
        <v>202</v>
      </c>
      <c r="J49" s="33">
        <v>4</v>
      </c>
      <c r="K49" s="32">
        <v>43</v>
      </c>
      <c r="L49" s="34">
        <v>39</v>
      </c>
      <c r="M49" s="33" t="s">
        <v>202</v>
      </c>
      <c r="N49" s="32" t="s">
        <v>202</v>
      </c>
      <c r="O49" s="32" t="s">
        <v>202</v>
      </c>
      <c r="P49" s="33" t="s">
        <v>202</v>
      </c>
      <c r="Q49" s="32" t="s">
        <v>202</v>
      </c>
      <c r="R49" s="34" t="s">
        <v>202</v>
      </c>
      <c r="S49" s="32" t="s">
        <v>202</v>
      </c>
      <c r="T49" s="32" t="s">
        <v>202</v>
      </c>
      <c r="U49" s="32" t="s">
        <v>202</v>
      </c>
      <c r="V49" s="66"/>
      <c r="W49" s="57">
        <v>35</v>
      </c>
    </row>
    <row r="50" spans="2:23" s="1" customFormat="1" ht="12" customHeight="1">
      <c r="B50" s="26">
        <v>36</v>
      </c>
      <c r="C50" s="1" t="s">
        <v>49</v>
      </c>
      <c r="D50" s="53">
        <v>192</v>
      </c>
      <c r="E50" s="13">
        <v>2704</v>
      </c>
      <c r="F50" s="13">
        <v>2633</v>
      </c>
      <c r="G50" s="14" t="s">
        <v>202</v>
      </c>
      <c r="H50" s="13" t="s">
        <v>202</v>
      </c>
      <c r="I50" s="15" t="s">
        <v>202</v>
      </c>
      <c r="J50" s="14">
        <v>28</v>
      </c>
      <c r="K50" s="13">
        <v>326</v>
      </c>
      <c r="L50" s="15">
        <v>309</v>
      </c>
      <c r="M50" s="14" t="s">
        <v>202</v>
      </c>
      <c r="N50" s="13" t="s">
        <v>202</v>
      </c>
      <c r="O50" s="13" t="s">
        <v>202</v>
      </c>
      <c r="P50" s="14" t="s">
        <v>202</v>
      </c>
      <c r="Q50" s="13" t="s">
        <v>202</v>
      </c>
      <c r="R50" s="15" t="s">
        <v>202</v>
      </c>
      <c r="S50" s="13" t="s">
        <v>202</v>
      </c>
      <c r="T50" s="13" t="s">
        <v>202</v>
      </c>
      <c r="U50" s="13" t="s">
        <v>202</v>
      </c>
      <c r="V50" s="65"/>
      <c r="W50" s="26">
        <v>36</v>
      </c>
    </row>
    <row r="51" spans="1:23" s="27" customFormat="1" ht="12" customHeight="1">
      <c r="A51" s="27" t="s">
        <v>214</v>
      </c>
      <c r="B51" s="28"/>
      <c r="C51" s="28"/>
      <c r="D51" s="54">
        <v>1151</v>
      </c>
      <c r="E51" s="32">
        <v>21135</v>
      </c>
      <c r="F51" s="32">
        <v>19599</v>
      </c>
      <c r="G51" s="33">
        <v>66</v>
      </c>
      <c r="H51" s="32">
        <v>169</v>
      </c>
      <c r="I51" s="34">
        <v>69</v>
      </c>
      <c r="J51" s="33">
        <v>1061</v>
      </c>
      <c r="K51" s="32">
        <v>19165</v>
      </c>
      <c r="L51" s="34">
        <v>17751</v>
      </c>
      <c r="M51" s="33">
        <v>2</v>
      </c>
      <c r="N51" s="32">
        <v>3</v>
      </c>
      <c r="O51" s="32">
        <v>1</v>
      </c>
      <c r="P51" s="33" t="s">
        <v>202</v>
      </c>
      <c r="Q51" s="32" t="s">
        <v>202</v>
      </c>
      <c r="R51" s="34" t="s">
        <v>202</v>
      </c>
      <c r="S51" s="32" t="s">
        <v>202</v>
      </c>
      <c r="T51" s="32" t="s">
        <v>202</v>
      </c>
      <c r="U51" s="32" t="s">
        <v>202</v>
      </c>
      <c r="V51" s="66" t="s">
        <v>225</v>
      </c>
      <c r="W51" s="57"/>
    </row>
    <row r="52" spans="2:23" s="1" customFormat="1" ht="12" customHeight="1">
      <c r="B52" s="22" t="s">
        <v>46</v>
      </c>
      <c r="C52" s="1" t="s">
        <v>140</v>
      </c>
      <c r="D52" s="53">
        <v>278</v>
      </c>
      <c r="E52" s="13">
        <v>4456</v>
      </c>
      <c r="F52" s="13">
        <v>4334</v>
      </c>
      <c r="G52" s="14">
        <v>7</v>
      </c>
      <c r="H52" s="13">
        <v>20</v>
      </c>
      <c r="I52" s="15">
        <v>12</v>
      </c>
      <c r="J52" s="14">
        <v>266</v>
      </c>
      <c r="K52" s="13">
        <v>2962</v>
      </c>
      <c r="L52" s="15">
        <v>2850</v>
      </c>
      <c r="M52" s="14" t="s">
        <v>202</v>
      </c>
      <c r="N52" s="13" t="s">
        <v>202</v>
      </c>
      <c r="O52" s="13" t="s">
        <v>202</v>
      </c>
      <c r="P52" s="14" t="s">
        <v>202</v>
      </c>
      <c r="Q52" s="13" t="s">
        <v>202</v>
      </c>
      <c r="R52" s="15" t="s">
        <v>202</v>
      </c>
      <c r="S52" s="13" t="s">
        <v>202</v>
      </c>
      <c r="T52" s="13" t="s">
        <v>202</v>
      </c>
      <c r="U52" s="13" t="s">
        <v>202</v>
      </c>
      <c r="V52" s="65"/>
      <c r="W52" s="62" t="s">
        <v>46</v>
      </c>
    </row>
    <row r="53" spans="2:23" s="27" customFormat="1" ht="12" customHeight="1">
      <c r="B53" s="35" t="s">
        <v>48</v>
      </c>
      <c r="C53" s="27" t="s">
        <v>93</v>
      </c>
      <c r="D53" s="54">
        <v>49</v>
      </c>
      <c r="E53" s="32">
        <v>1632</v>
      </c>
      <c r="F53" s="32">
        <v>1512</v>
      </c>
      <c r="G53" s="33" t="s">
        <v>202</v>
      </c>
      <c r="H53" s="32" t="s">
        <v>202</v>
      </c>
      <c r="I53" s="34" t="s">
        <v>202</v>
      </c>
      <c r="J53" s="33">
        <v>43</v>
      </c>
      <c r="K53" s="32">
        <v>1434</v>
      </c>
      <c r="L53" s="34">
        <v>1324</v>
      </c>
      <c r="M53" s="33" t="s">
        <v>202</v>
      </c>
      <c r="N53" s="32" t="s">
        <v>202</v>
      </c>
      <c r="O53" s="32" t="s">
        <v>202</v>
      </c>
      <c r="P53" s="33" t="s">
        <v>202</v>
      </c>
      <c r="Q53" s="32" t="s">
        <v>202</v>
      </c>
      <c r="R53" s="34" t="s">
        <v>202</v>
      </c>
      <c r="S53" s="32" t="s">
        <v>202</v>
      </c>
      <c r="T53" s="32" t="s">
        <v>202</v>
      </c>
      <c r="U53" s="32" t="s">
        <v>202</v>
      </c>
      <c r="V53" s="66"/>
      <c r="W53" s="63" t="s">
        <v>48</v>
      </c>
    </row>
    <row r="54" spans="2:23" s="1" customFormat="1" ht="12" customHeight="1">
      <c r="B54" s="22" t="s">
        <v>50</v>
      </c>
      <c r="C54" s="1" t="s">
        <v>141</v>
      </c>
      <c r="D54" s="53">
        <v>555</v>
      </c>
      <c r="E54" s="13">
        <v>11098</v>
      </c>
      <c r="F54" s="13">
        <v>10212</v>
      </c>
      <c r="G54" s="14">
        <v>26</v>
      </c>
      <c r="H54" s="13">
        <v>46</v>
      </c>
      <c r="I54" s="15">
        <v>15</v>
      </c>
      <c r="J54" s="14">
        <v>518</v>
      </c>
      <c r="K54" s="13">
        <v>10951</v>
      </c>
      <c r="L54" s="15">
        <v>10104</v>
      </c>
      <c r="M54" s="14">
        <v>1</v>
      </c>
      <c r="N54" s="13">
        <v>2</v>
      </c>
      <c r="O54" s="13" t="s">
        <v>202</v>
      </c>
      <c r="P54" s="14" t="s">
        <v>202</v>
      </c>
      <c r="Q54" s="13" t="s">
        <v>202</v>
      </c>
      <c r="R54" s="15" t="s">
        <v>202</v>
      </c>
      <c r="S54" s="13" t="s">
        <v>202</v>
      </c>
      <c r="T54" s="13" t="s">
        <v>202</v>
      </c>
      <c r="U54" s="13" t="s">
        <v>202</v>
      </c>
      <c r="V54" s="65"/>
      <c r="W54" s="62" t="s">
        <v>50</v>
      </c>
    </row>
    <row r="55" spans="2:23" s="27" customFormat="1" ht="12" customHeight="1">
      <c r="B55" s="35" t="s">
        <v>52</v>
      </c>
      <c r="C55" s="27" t="s">
        <v>142</v>
      </c>
      <c r="D55" s="54">
        <v>43</v>
      </c>
      <c r="E55" s="32">
        <v>393</v>
      </c>
      <c r="F55" s="32">
        <v>315</v>
      </c>
      <c r="G55" s="33">
        <v>5</v>
      </c>
      <c r="H55" s="32">
        <v>8</v>
      </c>
      <c r="I55" s="34">
        <v>3</v>
      </c>
      <c r="J55" s="33">
        <v>37</v>
      </c>
      <c r="K55" s="32">
        <v>384</v>
      </c>
      <c r="L55" s="34">
        <v>311</v>
      </c>
      <c r="M55" s="33">
        <v>1</v>
      </c>
      <c r="N55" s="32">
        <v>1</v>
      </c>
      <c r="O55" s="32">
        <v>1</v>
      </c>
      <c r="P55" s="33" t="s">
        <v>202</v>
      </c>
      <c r="Q55" s="32" t="s">
        <v>202</v>
      </c>
      <c r="R55" s="34" t="s">
        <v>202</v>
      </c>
      <c r="S55" s="32" t="s">
        <v>202</v>
      </c>
      <c r="T55" s="32" t="s">
        <v>202</v>
      </c>
      <c r="U55" s="32" t="s">
        <v>202</v>
      </c>
      <c r="V55" s="66"/>
      <c r="W55" s="63" t="s">
        <v>52</v>
      </c>
    </row>
    <row r="56" spans="2:23" s="1" customFormat="1" ht="12" customHeight="1">
      <c r="B56" s="22" t="s">
        <v>54</v>
      </c>
      <c r="C56" s="1" t="s">
        <v>143</v>
      </c>
      <c r="D56" s="53">
        <v>226</v>
      </c>
      <c r="E56" s="13">
        <v>3556</v>
      </c>
      <c r="F56" s="13">
        <v>3226</v>
      </c>
      <c r="G56" s="14">
        <v>28</v>
      </c>
      <c r="H56" s="13">
        <v>95</v>
      </c>
      <c r="I56" s="15">
        <v>39</v>
      </c>
      <c r="J56" s="14">
        <v>197</v>
      </c>
      <c r="K56" s="13">
        <v>3434</v>
      </c>
      <c r="L56" s="15">
        <v>3162</v>
      </c>
      <c r="M56" s="14" t="s">
        <v>202</v>
      </c>
      <c r="N56" s="13" t="s">
        <v>202</v>
      </c>
      <c r="O56" s="13" t="s">
        <v>202</v>
      </c>
      <c r="P56" s="14" t="s">
        <v>202</v>
      </c>
      <c r="Q56" s="13" t="s">
        <v>202</v>
      </c>
      <c r="R56" s="15" t="s">
        <v>202</v>
      </c>
      <c r="S56" s="13" t="s">
        <v>202</v>
      </c>
      <c r="T56" s="13" t="s">
        <v>202</v>
      </c>
      <c r="U56" s="13" t="s">
        <v>202</v>
      </c>
      <c r="V56" s="65"/>
      <c r="W56" s="62" t="s">
        <v>54</v>
      </c>
    </row>
    <row r="57" spans="1:23" s="27" customFormat="1" ht="12" customHeight="1">
      <c r="A57" s="27" t="s">
        <v>215</v>
      </c>
      <c r="B57" s="28"/>
      <c r="C57" s="28"/>
      <c r="D57" s="52">
        <v>3761</v>
      </c>
      <c r="E57" s="29">
        <v>88920</v>
      </c>
      <c r="F57" s="29">
        <v>82765</v>
      </c>
      <c r="G57" s="30">
        <v>461</v>
      </c>
      <c r="H57" s="29">
        <v>1093</v>
      </c>
      <c r="I57" s="31">
        <v>508</v>
      </c>
      <c r="J57" s="30">
        <v>3165</v>
      </c>
      <c r="K57" s="29">
        <v>86754</v>
      </c>
      <c r="L57" s="31">
        <v>81277</v>
      </c>
      <c r="M57" s="30">
        <v>19</v>
      </c>
      <c r="N57" s="29">
        <v>358</v>
      </c>
      <c r="O57" s="29">
        <v>330</v>
      </c>
      <c r="P57" s="30" t="s">
        <v>202</v>
      </c>
      <c r="Q57" s="29" t="s">
        <v>202</v>
      </c>
      <c r="R57" s="31" t="s">
        <v>202</v>
      </c>
      <c r="S57" s="29" t="s">
        <v>202</v>
      </c>
      <c r="T57" s="29" t="s">
        <v>202</v>
      </c>
      <c r="U57" s="29" t="s">
        <v>202</v>
      </c>
      <c r="V57" s="66" t="s">
        <v>226</v>
      </c>
      <c r="W57" s="57"/>
    </row>
    <row r="58" spans="2:23" s="1" customFormat="1" ht="12" customHeight="1">
      <c r="B58" s="22" t="s">
        <v>176</v>
      </c>
      <c r="C58" s="1" t="s">
        <v>51</v>
      </c>
      <c r="D58" s="55">
        <v>154</v>
      </c>
      <c r="E58" s="10">
        <v>4555</v>
      </c>
      <c r="F58" s="10">
        <v>4461</v>
      </c>
      <c r="G58" s="11" t="s">
        <v>202</v>
      </c>
      <c r="H58" s="10" t="s">
        <v>202</v>
      </c>
      <c r="I58" s="12" t="s">
        <v>202</v>
      </c>
      <c r="J58" s="11">
        <v>154</v>
      </c>
      <c r="K58" s="10">
        <v>4555</v>
      </c>
      <c r="L58" s="12">
        <v>4461</v>
      </c>
      <c r="M58" s="11" t="s">
        <v>202</v>
      </c>
      <c r="N58" s="10" t="s">
        <v>202</v>
      </c>
      <c r="O58" s="10" t="s">
        <v>202</v>
      </c>
      <c r="P58" s="11" t="s">
        <v>202</v>
      </c>
      <c r="Q58" s="10" t="s">
        <v>202</v>
      </c>
      <c r="R58" s="12" t="s">
        <v>202</v>
      </c>
      <c r="S58" s="10" t="s">
        <v>202</v>
      </c>
      <c r="T58" s="10" t="s">
        <v>202</v>
      </c>
      <c r="U58" s="10" t="s">
        <v>202</v>
      </c>
      <c r="V58" s="65"/>
      <c r="W58" s="62" t="s">
        <v>176</v>
      </c>
    </row>
    <row r="59" spans="2:23" s="27" customFormat="1" ht="12" customHeight="1">
      <c r="B59" s="35" t="s">
        <v>177</v>
      </c>
      <c r="C59" s="27" t="s">
        <v>53</v>
      </c>
      <c r="D59" s="52">
        <v>434</v>
      </c>
      <c r="E59" s="29">
        <v>14458</v>
      </c>
      <c r="F59" s="29">
        <v>13735</v>
      </c>
      <c r="G59" s="30">
        <v>119</v>
      </c>
      <c r="H59" s="29">
        <v>153</v>
      </c>
      <c r="I59" s="31">
        <v>16</v>
      </c>
      <c r="J59" s="30">
        <v>306</v>
      </c>
      <c r="K59" s="29">
        <v>14115</v>
      </c>
      <c r="L59" s="31">
        <v>13550</v>
      </c>
      <c r="M59" s="30">
        <v>6</v>
      </c>
      <c r="N59" s="29">
        <v>174</v>
      </c>
      <c r="O59" s="29">
        <v>163</v>
      </c>
      <c r="P59" s="30" t="s">
        <v>202</v>
      </c>
      <c r="Q59" s="29" t="s">
        <v>202</v>
      </c>
      <c r="R59" s="31" t="s">
        <v>202</v>
      </c>
      <c r="S59" s="29" t="s">
        <v>202</v>
      </c>
      <c r="T59" s="29" t="s">
        <v>202</v>
      </c>
      <c r="U59" s="29" t="s">
        <v>202</v>
      </c>
      <c r="V59" s="66"/>
      <c r="W59" s="63" t="s">
        <v>177</v>
      </c>
    </row>
    <row r="60" spans="2:23" s="1" customFormat="1" ht="12" customHeight="1">
      <c r="B60" s="22" t="s">
        <v>58</v>
      </c>
      <c r="C60" s="1" t="s">
        <v>55</v>
      </c>
      <c r="D60" s="55">
        <v>2180</v>
      </c>
      <c r="E60" s="10">
        <v>52708</v>
      </c>
      <c r="F60" s="10">
        <v>48665</v>
      </c>
      <c r="G60" s="11">
        <v>279</v>
      </c>
      <c r="H60" s="10">
        <v>713</v>
      </c>
      <c r="I60" s="12">
        <v>355</v>
      </c>
      <c r="J60" s="11">
        <v>1884</v>
      </c>
      <c r="K60" s="10">
        <v>51746</v>
      </c>
      <c r="L60" s="12">
        <v>48081</v>
      </c>
      <c r="M60" s="11">
        <v>11</v>
      </c>
      <c r="N60" s="10">
        <v>178</v>
      </c>
      <c r="O60" s="10">
        <v>164</v>
      </c>
      <c r="P60" s="11" t="s">
        <v>202</v>
      </c>
      <c r="Q60" s="10" t="s">
        <v>202</v>
      </c>
      <c r="R60" s="12" t="s">
        <v>202</v>
      </c>
      <c r="S60" s="10" t="s">
        <v>202</v>
      </c>
      <c r="T60" s="10" t="s">
        <v>202</v>
      </c>
      <c r="U60" s="10" t="s">
        <v>202</v>
      </c>
      <c r="V60" s="65"/>
      <c r="W60" s="62" t="s">
        <v>58</v>
      </c>
    </row>
    <row r="61" spans="2:23" s="27" customFormat="1" ht="12" customHeight="1">
      <c r="B61" s="35" t="s">
        <v>60</v>
      </c>
      <c r="C61" s="27" t="s">
        <v>56</v>
      </c>
      <c r="D61" s="54">
        <v>46</v>
      </c>
      <c r="E61" s="32">
        <v>493</v>
      </c>
      <c r="F61" s="32">
        <v>405</v>
      </c>
      <c r="G61" s="33">
        <v>14</v>
      </c>
      <c r="H61" s="32">
        <v>29</v>
      </c>
      <c r="I61" s="34">
        <v>8</v>
      </c>
      <c r="J61" s="33">
        <v>30</v>
      </c>
      <c r="K61" s="32">
        <v>458</v>
      </c>
      <c r="L61" s="34">
        <v>392</v>
      </c>
      <c r="M61" s="33" t="s">
        <v>202</v>
      </c>
      <c r="N61" s="32" t="s">
        <v>202</v>
      </c>
      <c r="O61" s="32" t="s">
        <v>202</v>
      </c>
      <c r="P61" s="33" t="s">
        <v>202</v>
      </c>
      <c r="Q61" s="32" t="s">
        <v>202</v>
      </c>
      <c r="R61" s="34" t="s">
        <v>202</v>
      </c>
      <c r="S61" s="32" t="s">
        <v>202</v>
      </c>
      <c r="T61" s="32" t="s">
        <v>202</v>
      </c>
      <c r="U61" s="32" t="s">
        <v>202</v>
      </c>
      <c r="V61" s="66"/>
      <c r="W61" s="63" t="s">
        <v>60</v>
      </c>
    </row>
    <row r="62" spans="2:23" s="1" customFormat="1" ht="12" customHeight="1">
      <c r="B62" s="22" t="s">
        <v>62</v>
      </c>
      <c r="C62" s="1" t="s">
        <v>57</v>
      </c>
      <c r="D62" s="53">
        <v>13</v>
      </c>
      <c r="E62" s="13">
        <v>222</v>
      </c>
      <c r="F62" s="13">
        <v>213</v>
      </c>
      <c r="G62" s="14" t="s">
        <v>202</v>
      </c>
      <c r="H62" s="13" t="s">
        <v>202</v>
      </c>
      <c r="I62" s="15" t="s">
        <v>202</v>
      </c>
      <c r="J62" s="14">
        <v>13</v>
      </c>
      <c r="K62" s="13">
        <v>222</v>
      </c>
      <c r="L62" s="15">
        <v>213</v>
      </c>
      <c r="M62" s="14" t="s">
        <v>202</v>
      </c>
      <c r="N62" s="13" t="s">
        <v>202</v>
      </c>
      <c r="O62" s="13" t="s">
        <v>202</v>
      </c>
      <c r="P62" s="14" t="s">
        <v>202</v>
      </c>
      <c r="Q62" s="13" t="s">
        <v>202</v>
      </c>
      <c r="R62" s="15" t="s">
        <v>202</v>
      </c>
      <c r="S62" s="13" t="s">
        <v>202</v>
      </c>
      <c r="T62" s="13" t="s">
        <v>202</v>
      </c>
      <c r="U62" s="13" t="s">
        <v>202</v>
      </c>
      <c r="V62" s="65"/>
      <c r="W62" s="62" t="s">
        <v>62</v>
      </c>
    </row>
    <row r="63" spans="2:23" s="27" customFormat="1" ht="12" customHeight="1">
      <c r="B63" s="35" t="s">
        <v>63</v>
      </c>
      <c r="C63" s="27" t="s">
        <v>59</v>
      </c>
      <c r="D63" s="54">
        <v>485</v>
      </c>
      <c r="E63" s="32">
        <v>5372</v>
      </c>
      <c r="F63" s="32">
        <v>5008</v>
      </c>
      <c r="G63" s="33">
        <v>10</v>
      </c>
      <c r="H63" s="32">
        <v>20</v>
      </c>
      <c r="I63" s="34">
        <v>4</v>
      </c>
      <c r="J63" s="33">
        <v>457</v>
      </c>
      <c r="K63" s="32">
        <v>5226</v>
      </c>
      <c r="L63" s="34">
        <v>4883</v>
      </c>
      <c r="M63" s="33">
        <v>2</v>
      </c>
      <c r="N63" s="32">
        <v>6</v>
      </c>
      <c r="O63" s="32">
        <v>3</v>
      </c>
      <c r="P63" s="33" t="s">
        <v>202</v>
      </c>
      <c r="Q63" s="32" t="s">
        <v>202</v>
      </c>
      <c r="R63" s="34" t="s">
        <v>202</v>
      </c>
      <c r="S63" s="32" t="s">
        <v>202</v>
      </c>
      <c r="T63" s="32" t="s">
        <v>202</v>
      </c>
      <c r="U63" s="32" t="s">
        <v>202</v>
      </c>
      <c r="V63" s="66"/>
      <c r="W63" s="63" t="s">
        <v>63</v>
      </c>
    </row>
    <row r="64" spans="2:23" s="1" customFormat="1" ht="12" customHeight="1">
      <c r="B64" s="22" t="s">
        <v>64</v>
      </c>
      <c r="C64" s="1" t="s">
        <v>61</v>
      </c>
      <c r="D64" s="53">
        <v>449</v>
      </c>
      <c r="E64" s="13">
        <v>11112</v>
      </c>
      <c r="F64" s="13">
        <v>10278</v>
      </c>
      <c r="G64" s="14">
        <v>39</v>
      </c>
      <c r="H64" s="13">
        <v>178</v>
      </c>
      <c r="I64" s="15">
        <v>125</v>
      </c>
      <c r="J64" s="14">
        <v>321</v>
      </c>
      <c r="K64" s="13">
        <v>10432</v>
      </c>
      <c r="L64" s="15">
        <v>9697</v>
      </c>
      <c r="M64" s="14" t="s">
        <v>202</v>
      </c>
      <c r="N64" s="13" t="s">
        <v>202</v>
      </c>
      <c r="O64" s="13" t="s">
        <v>202</v>
      </c>
      <c r="P64" s="14" t="s">
        <v>202</v>
      </c>
      <c r="Q64" s="13" t="s">
        <v>202</v>
      </c>
      <c r="R64" s="15" t="s">
        <v>202</v>
      </c>
      <c r="S64" s="13" t="s">
        <v>202</v>
      </c>
      <c r="T64" s="13" t="s">
        <v>202</v>
      </c>
      <c r="U64" s="13" t="s">
        <v>202</v>
      </c>
      <c r="V64" s="65"/>
      <c r="W64" s="62" t="s">
        <v>64</v>
      </c>
    </row>
    <row r="65" ht="12.75" customHeight="1"/>
    <row r="66" ht="12.75" customHeight="1"/>
  </sheetData>
  <mergeCells count="20">
    <mergeCell ref="P3:R3"/>
    <mergeCell ref="V3:W5"/>
    <mergeCell ref="S4:S5"/>
    <mergeCell ref="S3:U3"/>
    <mergeCell ref="Q4:R4"/>
    <mergeCell ref="P4:P5"/>
    <mergeCell ref="G3:I3"/>
    <mergeCell ref="J3:L3"/>
    <mergeCell ref="M3:O3"/>
    <mergeCell ref="M4:M5"/>
    <mergeCell ref="K4:L4"/>
    <mergeCell ref="T4:U4"/>
    <mergeCell ref="A3:C5"/>
    <mergeCell ref="J4:J5"/>
    <mergeCell ref="N4:O4"/>
    <mergeCell ref="D4:D5"/>
    <mergeCell ref="G4:G5"/>
    <mergeCell ref="H4:I4"/>
    <mergeCell ref="E4:F4"/>
    <mergeCell ref="D3:F3"/>
  </mergeCells>
  <conditionalFormatting sqref="A43:A44 C43:C44 V43:V44">
    <cfRule type="expression" priority="1" dxfId="0" stopIfTrue="1">
      <formula>IF(#REF!=1,MOD(ROW(X64283),2)=1,MOD(ROW(X64283),2)&lt;&gt;1)</formula>
    </cfRule>
  </conditionalFormatting>
  <conditionalFormatting sqref="C53:C56 B55 B53 A53:A56 W55 W53 V53:V56">
    <cfRule type="expression" priority="2" dxfId="0" stopIfTrue="1">
      <formula>IF(#REF!=1,MOD(ROW(X64347),2)=1,MOD(ROW(X64347),2)&lt;&gt;1)</formula>
    </cfRule>
  </conditionalFormatting>
  <conditionalFormatting sqref="C52 A18:C19 A7:C16 V18:W19 V7:W16">
    <cfRule type="expression" priority="3" dxfId="0" stopIfTrue="1">
      <formula>IF(#REF!=1,MOD(ROW(X64246),2)=1,MOD(ROW(X64246),2)&lt;&gt;1)</formula>
    </cfRule>
  </conditionalFormatting>
  <conditionalFormatting sqref="A45:A52 B46:B52 C45:C51 B54 B56 A57:C57 V45:V52 W46:W52 W54 W56 V57:W57">
    <cfRule type="expression" priority="4" dxfId="0" stopIfTrue="1">
      <formula>IF(#REF!=1,MOD(ROW(X64286),2)=1,MOD(ROW(X64286),2)&lt;&gt;1)</formula>
    </cfRule>
  </conditionalFormatting>
  <conditionalFormatting sqref="C21:C42 A21:A42 A17:C17 B21:B45 A20:C20 V21:V42 V17:W17 W21:W45 V20:W20">
    <cfRule type="expression" priority="5" dxfId="0" stopIfTrue="1">
      <formula>IF(#REF!=1,MOD(ROW(X64259),2)=1,MOD(ROW(X64259),2)&lt;&gt;1)</formula>
    </cfRule>
  </conditionalFormatting>
  <conditionalFormatting sqref="A58:C64 V58:W64">
    <cfRule type="expression" priority="6" dxfId="0" stopIfTrue="1">
      <formula>IF(#REF!=1,MOD(ROW(X64293),2)=1,MOD(ROW(X64293),2)&lt;&gt;1)</formula>
    </cfRule>
  </conditionalFormatting>
  <conditionalFormatting sqref="HM7:IV64">
    <cfRule type="expression" priority="7" dxfId="0" stopIfTrue="1">
      <formula>IF(#REF!=1,MOD(ROW(N64767),2)=1,MOD(ROW(N64767),2)&lt;&gt;1)</formula>
    </cfRule>
  </conditionalFormatting>
  <conditionalFormatting sqref="X7:HL64">
    <cfRule type="expression" priority="8" dxfId="0" stopIfTrue="1">
      <formula>IF(#REF!=1,MOD(ROW(BC64767),2)=1,MOD(ROW(BC64767),2)&lt;&gt;1)</formula>
    </cfRule>
  </conditionalFormatting>
  <conditionalFormatting sqref="D7:U64">
    <cfRule type="expression" priority="9" dxfId="0" stopIfTrue="1">
      <formula>IF(#REF!=1,MOD(ROW(#REF!),2)=1,MOD(ROW(#REF!),2)&lt;&gt;1)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r:id="rId1"/>
  <colBreaks count="1" manualBreakCount="1">
    <brk id="12" max="6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64"/>
  <sheetViews>
    <sheetView workbookViewId="0" topLeftCell="A1">
      <pane xSplit="3" ySplit="5" topLeftCell="D6" activePane="bottomRight" state="frozen"/>
      <selection pane="topLeft" activeCell="L1" sqref="L1"/>
      <selection pane="topRight" activeCell="L1" sqref="L1"/>
      <selection pane="bottomLeft" activeCell="L1" sqref="L1"/>
      <selection pane="bottomRight" activeCell="L1" sqref="L1"/>
    </sheetView>
  </sheetViews>
  <sheetFormatPr defaultColWidth="9.00390625" defaultRowHeight="12.75"/>
  <cols>
    <col min="1" max="1" width="1.75390625" style="20" customWidth="1"/>
    <col min="2" max="2" width="2.75390625" style="25" customWidth="1"/>
    <col min="3" max="3" width="29.75390625" style="25" customWidth="1"/>
    <col min="4" max="12" width="7.375" style="17" customWidth="1"/>
    <col min="13" max="21" width="10.75390625" style="17" customWidth="1"/>
    <col min="22" max="22" width="1.75390625" style="59" customWidth="1"/>
    <col min="23" max="23" width="2.75390625" style="60" customWidth="1"/>
    <col min="24" max="26" width="8.625" style="16" customWidth="1"/>
    <col min="27" max="16384" width="9.125" style="16" customWidth="1"/>
  </cols>
  <sheetData>
    <row r="1" spans="1:23" ht="18" customHeight="1">
      <c r="A1" s="24" t="s">
        <v>233</v>
      </c>
      <c r="B1" s="20"/>
      <c r="C1" s="20"/>
      <c r="F1" s="19"/>
      <c r="G1" s="18"/>
      <c r="L1" s="69" t="s">
        <v>268</v>
      </c>
      <c r="M1" s="70" t="s">
        <v>260</v>
      </c>
      <c r="V1" s="58"/>
      <c r="W1" s="68" t="s">
        <v>232</v>
      </c>
    </row>
    <row r="2" ht="12" customHeight="1"/>
    <row r="3" spans="1:29" s="21" customFormat="1" ht="24" customHeight="1">
      <c r="A3" s="81" t="s">
        <v>135</v>
      </c>
      <c r="B3" s="82"/>
      <c r="C3" s="103"/>
      <c r="D3" s="102" t="s">
        <v>235</v>
      </c>
      <c r="E3" s="91"/>
      <c r="F3" s="92"/>
      <c r="G3" s="93" t="s">
        <v>208</v>
      </c>
      <c r="H3" s="91"/>
      <c r="I3" s="92"/>
      <c r="J3" s="93" t="s">
        <v>209</v>
      </c>
      <c r="K3" s="91"/>
      <c r="L3" s="92"/>
      <c r="M3" s="93" t="s">
        <v>210</v>
      </c>
      <c r="N3" s="91"/>
      <c r="O3" s="92"/>
      <c r="P3" s="93" t="s">
        <v>211</v>
      </c>
      <c r="Q3" s="91"/>
      <c r="R3" s="92"/>
      <c r="S3" s="93" t="s">
        <v>236</v>
      </c>
      <c r="T3" s="91"/>
      <c r="U3" s="101"/>
      <c r="V3" s="94" t="s">
        <v>135</v>
      </c>
      <c r="W3" s="95"/>
      <c r="X3" s="20"/>
      <c r="Y3" s="20"/>
      <c r="Z3" s="20"/>
      <c r="AA3" s="20"/>
      <c r="AB3" s="20"/>
      <c r="AC3" s="20"/>
    </row>
    <row r="4" spans="1:29" s="21" customFormat="1" ht="24" customHeight="1">
      <c r="A4" s="83"/>
      <c r="B4" s="83"/>
      <c r="C4" s="104"/>
      <c r="D4" s="106" t="s">
        <v>237</v>
      </c>
      <c r="E4" s="89" t="s">
        <v>238</v>
      </c>
      <c r="F4" s="89"/>
      <c r="G4" s="85" t="s">
        <v>237</v>
      </c>
      <c r="H4" s="78" t="s">
        <v>238</v>
      </c>
      <c r="I4" s="80"/>
      <c r="J4" s="85" t="s">
        <v>237</v>
      </c>
      <c r="K4" s="78" t="s">
        <v>238</v>
      </c>
      <c r="L4" s="79"/>
      <c r="M4" s="85" t="s">
        <v>237</v>
      </c>
      <c r="N4" s="78" t="s">
        <v>238</v>
      </c>
      <c r="O4" s="80"/>
      <c r="P4" s="85" t="s">
        <v>237</v>
      </c>
      <c r="Q4" s="78" t="s">
        <v>238</v>
      </c>
      <c r="R4" s="80"/>
      <c r="S4" s="85" t="s">
        <v>237</v>
      </c>
      <c r="T4" s="78" t="s">
        <v>238</v>
      </c>
      <c r="U4" s="100"/>
      <c r="V4" s="96"/>
      <c r="W4" s="97"/>
      <c r="X4" s="20"/>
      <c r="Y4" s="20"/>
      <c r="Z4" s="20"/>
      <c r="AA4" s="20"/>
      <c r="AB4" s="20"/>
      <c r="AC4" s="20"/>
    </row>
    <row r="5" spans="1:29" s="21" customFormat="1" ht="24" customHeight="1">
      <c r="A5" s="84"/>
      <c r="B5" s="84"/>
      <c r="C5" s="105"/>
      <c r="D5" s="107"/>
      <c r="E5" s="4" t="s">
        <v>241</v>
      </c>
      <c r="F5" s="5" t="s">
        <v>240</v>
      </c>
      <c r="G5" s="86"/>
      <c r="H5" s="2" t="s">
        <v>241</v>
      </c>
      <c r="I5" s="3" t="s">
        <v>240</v>
      </c>
      <c r="J5" s="86"/>
      <c r="K5" s="2" t="s">
        <v>241</v>
      </c>
      <c r="L5" s="5" t="s">
        <v>240</v>
      </c>
      <c r="M5" s="86"/>
      <c r="N5" s="2" t="s">
        <v>241</v>
      </c>
      <c r="O5" s="3" t="s">
        <v>240</v>
      </c>
      <c r="P5" s="86"/>
      <c r="Q5" s="2" t="s">
        <v>241</v>
      </c>
      <c r="R5" s="3" t="s">
        <v>240</v>
      </c>
      <c r="S5" s="86"/>
      <c r="T5" s="2" t="s">
        <v>241</v>
      </c>
      <c r="U5" s="43" t="s">
        <v>240</v>
      </c>
      <c r="V5" s="98"/>
      <c r="W5" s="99"/>
      <c r="X5" s="20"/>
      <c r="Y5" s="20"/>
      <c r="Z5" s="20"/>
      <c r="AA5" s="20"/>
      <c r="AB5" s="20"/>
      <c r="AC5" s="20"/>
    </row>
    <row r="6" spans="3:23" s="1" customFormat="1" ht="12" customHeight="1">
      <c r="C6" s="71"/>
      <c r="D6" s="6"/>
      <c r="E6" s="6"/>
      <c r="F6" s="8"/>
      <c r="G6" s="9"/>
      <c r="H6" s="6"/>
      <c r="I6" s="6"/>
      <c r="J6" s="7"/>
      <c r="K6" s="6"/>
      <c r="L6" s="51"/>
      <c r="M6" s="7"/>
      <c r="N6" s="6"/>
      <c r="O6" s="8"/>
      <c r="P6" s="6"/>
      <c r="Q6" s="6"/>
      <c r="R6" s="6"/>
      <c r="S6" s="7"/>
      <c r="T6" s="6"/>
      <c r="U6" s="44"/>
      <c r="V6" s="65"/>
      <c r="W6" s="61"/>
    </row>
    <row r="7" spans="1:23" s="27" customFormat="1" ht="12" customHeight="1">
      <c r="A7" s="27" t="s">
        <v>212</v>
      </c>
      <c r="B7" s="28"/>
      <c r="C7" s="72"/>
      <c r="D7" s="29">
        <v>17</v>
      </c>
      <c r="E7" s="29">
        <v>351</v>
      </c>
      <c r="F7" s="31">
        <v>349</v>
      </c>
      <c r="G7" s="30">
        <v>545</v>
      </c>
      <c r="H7" s="29">
        <v>16036</v>
      </c>
      <c r="I7" s="29">
        <v>15779</v>
      </c>
      <c r="J7" s="30">
        <v>9253</v>
      </c>
      <c r="K7" s="29">
        <v>146272</v>
      </c>
      <c r="L7" s="31">
        <v>132305</v>
      </c>
      <c r="M7" s="30">
        <v>890</v>
      </c>
      <c r="N7" s="29">
        <v>3422</v>
      </c>
      <c r="O7" s="31">
        <v>2783</v>
      </c>
      <c r="P7" s="29">
        <v>252</v>
      </c>
      <c r="Q7" s="29">
        <v>16974</v>
      </c>
      <c r="R7" s="29">
        <v>16699</v>
      </c>
      <c r="S7" s="30">
        <v>4297</v>
      </c>
      <c r="T7" s="29">
        <v>103348</v>
      </c>
      <c r="U7" s="45">
        <v>99188</v>
      </c>
      <c r="V7" s="66" t="s">
        <v>242</v>
      </c>
      <c r="W7" s="57"/>
    </row>
    <row r="8" spans="1:23" s="1" customFormat="1" ht="12" customHeight="1">
      <c r="A8" s="1" t="s">
        <v>163</v>
      </c>
      <c r="B8" s="23"/>
      <c r="C8" s="73"/>
      <c r="D8" s="13" t="s">
        <v>202</v>
      </c>
      <c r="E8" s="13" t="s">
        <v>202</v>
      </c>
      <c r="F8" s="15" t="s">
        <v>202</v>
      </c>
      <c r="G8" s="14" t="s">
        <v>202</v>
      </c>
      <c r="H8" s="13" t="s">
        <v>202</v>
      </c>
      <c r="I8" s="13" t="s">
        <v>202</v>
      </c>
      <c r="J8" s="14">
        <v>67</v>
      </c>
      <c r="K8" s="13">
        <v>643</v>
      </c>
      <c r="L8" s="15">
        <v>545</v>
      </c>
      <c r="M8" s="14">
        <v>3</v>
      </c>
      <c r="N8" s="13">
        <v>21</v>
      </c>
      <c r="O8" s="15">
        <v>18</v>
      </c>
      <c r="P8" s="13" t="s">
        <v>202</v>
      </c>
      <c r="Q8" s="13" t="s">
        <v>202</v>
      </c>
      <c r="R8" s="13" t="s">
        <v>202</v>
      </c>
      <c r="S8" s="14">
        <v>3</v>
      </c>
      <c r="T8" s="13">
        <v>7</v>
      </c>
      <c r="U8" s="46">
        <v>7</v>
      </c>
      <c r="V8" s="65" t="s">
        <v>243</v>
      </c>
      <c r="W8" s="26"/>
    </row>
    <row r="9" spans="2:23" s="27" customFormat="1" ht="12" customHeight="1">
      <c r="B9" s="28" t="s">
        <v>0</v>
      </c>
      <c r="C9" s="74" t="s">
        <v>109</v>
      </c>
      <c r="D9" s="32" t="s">
        <v>202</v>
      </c>
      <c r="E9" s="32" t="s">
        <v>202</v>
      </c>
      <c r="F9" s="34" t="s">
        <v>202</v>
      </c>
      <c r="G9" s="33" t="s">
        <v>202</v>
      </c>
      <c r="H9" s="32" t="s">
        <v>202</v>
      </c>
      <c r="I9" s="32" t="s">
        <v>202</v>
      </c>
      <c r="J9" s="33">
        <v>67</v>
      </c>
      <c r="K9" s="32">
        <v>643</v>
      </c>
      <c r="L9" s="34">
        <v>545</v>
      </c>
      <c r="M9" s="33">
        <v>3</v>
      </c>
      <c r="N9" s="32">
        <v>21</v>
      </c>
      <c r="O9" s="34">
        <v>18</v>
      </c>
      <c r="P9" s="32" t="s">
        <v>202</v>
      </c>
      <c r="Q9" s="32" t="s">
        <v>202</v>
      </c>
      <c r="R9" s="32" t="s">
        <v>202</v>
      </c>
      <c r="S9" s="33">
        <v>3</v>
      </c>
      <c r="T9" s="32">
        <v>7</v>
      </c>
      <c r="U9" s="47">
        <v>7</v>
      </c>
      <c r="V9" s="66"/>
      <c r="W9" s="57" t="s">
        <v>0</v>
      </c>
    </row>
    <row r="10" spans="1:23" s="1" customFormat="1" ht="12" customHeight="1">
      <c r="A10" s="1" t="s">
        <v>136</v>
      </c>
      <c r="B10" s="23"/>
      <c r="C10" s="73"/>
      <c r="D10" s="13" t="s">
        <v>202</v>
      </c>
      <c r="E10" s="13" t="s">
        <v>202</v>
      </c>
      <c r="F10" s="15" t="s">
        <v>202</v>
      </c>
      <c r="G10" s="14">
        <v>1</v>
      </c>
      <c r="H10" s="13">
        <v>7</v>
      </c>
      <c r="I10" s="13">
        <v>7</v>
      </c>
      <c r="J10" s="14">
        <v>4</v>
      </c>
      <c r="K10" s="13">
        <v>49</v>
      </c>
      <c r="L10" s="15">
        <v>48</v>
      </c>
      <c r="M10" s="14" t="s">
        <v>202</v>
      </c>
      <c r="N10" s="13" t="s">
        <v>202</v>
      </c>
      <c r="O10" s="15" t="s">
        <v>202</v>
      </c>
      <c r="P10" s="13">
        <v>29</v>
      </c>
      <c r="Q10" s="13">
        <v>144</v>
      </c>
      <c r="R10" s="13">
        <v>115</v>
      </c>
      <c r="S10" s="14">
        <v>13</v>
      </c>
      <c r="T10" s="13">
        <v>49</v>
      </c>
      <c r="U10" s="46">
        <v>33</v>
      </c>
      <c r="V10" s="65" t="s">
        <v>244</v>
      </c>
      <c r="W10" s="26"/>
    </row>
    <row r="11" spans="2:23" s="27" customFormat="1" ht="12" customHeight="1">
      <c r="B11" s="28" t="s">
        <v>112</v>
      </c>
      <c r="C11" s="74" t="s">
        <v>110</v>
      </c>
      <c r="D11" s="32" t="s">
        <v>202</v>
      </c>
      <c r="E11" s="32" t="s">
        <v>202</v>
      </c>
      <c r="F11" s="34" t="s">
        <v>202</v>
      </c>
      <c r="G11" s="33">
        <v>1</v>
      </c>
      <c r="H11" s="32">
        <v>7</v>
      </c>
      <c r="I11" s="32">
        <v>7</v>
      </c>
      <c r="J11" s="33">
        <v>4</v>
      </c>
      <c r="K11" s="32">
        <v>49</v>
      </c>
      <c r="L11" s="34">
        <v>48</v>
      </c>
      <c r="M11" s="33" t="s">
        <v>202</v>
      </c>
      <c r="N11" s="32" t="s">
        <v>202</v>
      </c>
      <c r="O11" s="34" t="s">
        <v>202</v>
      </c>
      <c r="P11" s="32">
        <v>29</v>
      </c>
      <c r="Q11" s="32">
        <v>144</v>
      </c>
      <c r="R11" s="32">
        <v>115</v>
      </c>
      <c r="S11" s="33">
        <v>13</v>
      </c>
      <c r="T11" s="32">
        <v>49</v>
      </c>
      <c r="U11" s="47">
        <v>33</v>
      </c>
      <c r="V11" s="66"/>
      <c r="W11" s="57" t="s">
        <v>112</v>
      </c>
    </row>
    <row r="12" spans="1:23" s="1" customFormat="1" ht="12" customHeight="1">
      <c r="A12" s="1" t="s">
        <v>164</v>
      </c>
      <c r="B12" s="23"/>
      <c r="C12" s="73"/>
      <c r="D12" s="13" t="s">
        <v>202</v>
      </c>
      <c r="E12" s="13" t="s">
        <v>202</v>
      </c>
      <c r="F12" s="15" t="s">
        <v>202</v>
      </c>
      <c r="G12" s="14" t="s">
        <v>202</v>
      </c>
      <c r="H12" s="13" t="s">
        <v>202</v>
      </c>
      <c r="I12" s="13" t="s">
        <v>202</v>
      </c>
      <c r="J12" s="14">
        <v>9</v>
      </c>
      <c r="K12" s="13">
        <v>120</v>
      </c>
      <c r="L12" s="15">
        <v>76</v>
      </c>
      <c r="M12" s="14">
        <v>2</v>
      </c>
      <c r="N12" s="13">
        <v>9</v>
      </c>
      <c r="O12" s="15">
        <v>8</v>
      </c>
      <c r="P12" s="13" t="s">
        <v>202</v>
      </c>
      <c r="Q12" s="13" t="s">
        <v>202</v>
      </c>
      <c r="R12" s="13" t="s">
        <v>202</v>
      </c>
      <c r="S12" s="14" t="s">
        <v>202</v>
      </c>
      <c r="T12" s="13" t="s">
        <v>202</v>
      </c>
      <c r="U12" s="46" t="s">
        <v>202</v>
      </c>
      <c r="V12" s="65" t="s">
        <v>245</v>
      </c>
      <c r="W12" s="26"/>
    </row>
    <row r="13" spans="2:23" s="27" customFormat="1" ht="12" customHeight="1">
      <c r="B13" s="28" t="s">
        <v>2</v>
      </c>
      <c r="C13" s="74" t="s">
        <v>111</v>
      </c>
      <c r="D13" s="32" t="s">
        <v>202</v>
      </c>
      <c r="E13" s="32" t="s">
        <v>202</v>
      </c>
      <c r="F13" s="34" t="s">
        <v>202</v>
      </c>
      <c r="G13" s="33" t="s">
        <v>202</v>
      </c>
      <c r="H13" s="32" t="s">
        <v>202</v>
      </c>
      <c r="I13" s="32" t="s">
        <v>202</v>
      </c>
      <c r="J13" s="33">
        <v>3</v>
      </c>
      <c r="K13" s="32">
        <v>61</v>
      </c>
      <c r="L13" s="34">
        <v>38</v>
      </c>
      <c r="M13" s="33">
        <v>1</v>
      </c>
      <c r="N13" s="32">
        <v>7</v>
      </c>
      <c r="O13" s="34">
        <v>7</v>
      </c>
      <c r="P13" s="32" t="s">
        <v>202</v>
      </c>
      <c r="Q13" s="32" t="s">
        <v>202</v>
      </c>
      <c r="R13" s="32" t="s">
        <v>202</v>
      </c>
      <c r="S13" s="33" t="s">
        <v>202</v>
      </c>
      <c r="T13" s="32" t="s">
        <v>202</v>
      </c>
      <c r="U13" s="47" t="s">
        <v>202</v>
      </c>
      <c r="V13" s="66"/>
      <c r="W13" s="57" t="s">
        <v>2</v>
      </c>
    </row>
    <row r="14" spans="2:23" s="1" customFormat="1" ht="12" customHeight="1">
      <c r="B14" s="23" t="s">
        <v>3</v>
      </c>
      <c r="C14" s="71" t="s">
        <v>4</v>
      </c>
      <c r="D14" s="13" t="s">
        <v>202</v>
      </c>
      <c r="E14" s="13" t="s">
        <v>202</v>
      </c>
      <c r="F14" s="15" t="s">
        <v>202</v>
      </c>
      <c r="G14" s="14" t="s">
        <v>202</v>
      </c>
      <c r="H14" s="13" t="s">
        <v>202</v>
      </c>
      <c r="I14" s="13" t="s">
        <v>202</v>
      </c>
      <c r="J14" s="14">
        <v>6</v>
      </c>
      <c r="K14" s="13">
        <v>59</v>
      </c>
      <c r="L14" s="15">
        <v>38</v>
      </c>
      <c r="M14" s="14">
        <v>1</v>
      </c>
      <c r="N14" s="13">
        <v>2</v>
      </c>
      <c r="O14" s="15">
        <v>1</v>
      </c>
      <c r="P14" s="13" t="s">
        <v>202</v>
      </c>
      <c r="Q14" s="13" t="s">
        <v>202</v>
      </c>
      <c r="R14" s="13" t="s">
        <v>202</v>
      </c>
      <c r="S14" s="14" t="s">
        <v>202</v>
      </c>
      <c r="T14" s="13" t="s">
        <v>202</v>
      </c>
      <c r="U14" s="46" t="s">
        <v>202</v>
      </c>
      <c r="V14" s="65"/>
      <c r="W14" s="26" t="s">
        <v>3</v>
      </c>
    </row>
    <row r="15" spans="1:23" s="27" customFormat="1" ht="12" customHeight="1">
      <c r="A15" s="27" t="s">
        <v>165</v>
      </c>
      <c r="B15" s="28"/>
      <c r="C15" s="72"/>
      <c r="D15" s="32" t="s">
        <v>202</v>
      </c>
      <c r="E15" s="32" t="s">
        <v>202</v>
      </c>
      <c r="F15" s="34" t="s">
        <v>202</v>
      </c>
      <c r="G15" s="33" t="s">
        <v>202</v>
      </c>
      <c r="H15" s="32" t="s">
        <v>202</v>
      </c>
      <c r="I15" s="32" t="s">
        <v>202</v>
      </c>
      <c r="J15" s="33">
        <v>7</v>
      </c>
      <c r="K15" s="32">
        <v>56</v>
      </c>
      <c r="L15" s="34">
        <v>49</v>
      </c>
      <c r="M15" s="33" t="s">
        <v>202</v>
      </c>
      <c r="N15" s="32" t="s">
        <v>202</v>
      </c>
      <c r="O15" s="34" t="s">
        <v>202</v>
      </c>
      <c r="P15" s="32" t="s">
        <v>202</v>
      </c>
      <c r="Q15" s="32" t="s">
        <v>202</v>
      </c>
      <c r="R15" s="32" t="s">
        <v>202</v>
      </c>
      <c r="S15" s="33" t="s">
        <v>202</v>
      </c>
      <c r="T15" s="32" t="s">
        <v>202</v>
      </c>
      <c r="U15" s="47" t="s">
        <v>202</v>
      </c>
      <c r="V15" s="66" t="s">
        <v>246</v>
      </c>
      <c r="W15" s="57"/>
    </row>
    <row r="16" spans="2:23" s="1" customFormat="1" ht="12" customHeight="1">
      <c r="B16" s="23" t="s">
        <v>5</v>
      </c>
      <c r="C16" s="71" t="s">
        <v>166</v>
      </c>
      <c r="D16" s="13" t="s">
        <v>202</v>
      </c>
      <c r="E16" s="13" t="s">
        <v>202</v>
      </c>
      <c r="F16" s="15" t="s">
        <v>202</v>
      </c>
      <c r="G16" s="14" t="s">
        <v>202</v>
      </c>
      <c r="H16" s="13" t="s">
        <v>202</v>
      </c>
      <c r="I16" s="13" t="s">
        <v>202</v>
      </c>
      <c r="J16" s="14">
        <v>7</v>
      </c>
      <c r="K16" s="13">
        <v>56</v>
      </c>
      <c r="L16" s="15">
        <v>49</v>
      </c>
      <c r="M16" s="14" t="s">
        <v>202</v>
      </c>
      <c r="N16" s="13" t="s">
        <v>202</v>
      </c>
      <c r="O16" s="15" t="s">
        <v>202</v>
      </c>
      <c r="P16" s="13" t="s">
        <v>202</v>
      </c>
      <c r="Q16" s="13" t="s">
        <v>202</v>
      </c>
      <c r="R16" s="13" t="s">
        <v>202</v>
      </c>
      <c r="S16" s="14" t="s">
        <v>202</v>
      </c>
      <c r="T16" s="13" t="s">
        <v>202</v>
      </c>
      <c r="U16" s="46" t="s">
        <v>202</v>
      </c>
      <c r="V16" s="65"/>
      <c r="W16" s="26" t="s">
        <v>5</v>
      </c>
    </row>
    <row r="17" spans="1:23" s="27" customFormat="1" ht="12" customHeight="1">
      <c r="A17" s="27" t="s">
        <v>167</v>
      </c>
      <c r="B17" s="28"/>
      <c r="C17" s="72"/>
      <c r="D17" s="29" t="s">
        <v>202</v>
      </c>
      <c r="E17" s="29" t="s">
        <v>202</v>
      </c>
      <c r="F17" s="31" t="s">
        <v>202</v>
      </c>
      <c r="G17" s="30">
        <v>1</v>
      </c>
      <c r="H17" s="29">
        <v>3</v>
      </c>
      <c r="I17" s="29">
        <v>3</v>
      </c>
      <c r="J17" s="30">
        <v>10</v>
      </c>
      <c r="K17" s="29">
        <v>60</v>
      </c>
      <c r="L17" s="31">
        <v>46</v>
      </c>
      <c r="M17" s="30" t="s">
        <v>202</v>
      </c>
      <c r="N17" s="29" t="s">
        <v>202</v>
      </c>
      <c r="O17" s="31" t="s">
        <v>202</v>
      </c>
      <c r="P17" s="29" t="s">
        <v>202</v>
      </c>
      <c r="Q17" s="29" t="s">
        <v>202</v>
      </c>
      <c r="R17" s="29" t="s">
        <v>202</v>
      </c>
      <c r="S17" s="30" t="s">
        <v>202</v>
      </c>
      <c r="T17" s="29" t="s">
        <v>202</v>
      </c>
      <c r="U17" s="45" t="s">
        <v>202</v>
      </c>
      <c r="V17" s="66" t="s">
        <v>247</v>
      </c>
      <c r="W17" s="57"/>
    </row>
    <row r="18" spans="2:23" s="1" customFormat="1" ht="12" customHeight="1">
      <c r="B18" s="23" t="s">
        <v>168</v>
      </c>
      <c r="C18" s="71" t="s">
        <v>7</v>
      </c>
      <c r="D18" s="13" t="s">
        <v>202</v>
      </c>
      <c r="E18" s="13" t="s">
        <v>202</v>
      </c>
      <c r="F18" s="15" t="s">
        <v>202</v>
      </c>
      <c r="G18" s="14">
        <v>1</v>
      </c>
      <c r="H18" s="13">
        <v>3</v>
      </c>
      <c r="I18" s="13">
        <v>3</v>
      </c>
      <c r="J18" s="14">
        <v>6</v>
      </c>
      <c r="K18" s="13">
        <v>32</v>
      </c>
      <c r="L18" s="15">
        <v>25</v>
      </c>
      <c r="M18" s="14" t="s">
        <v>202</v>
      </c>
      <c r="N18" s="13" t="s">
        <v>202</v>
      </c>
      <c r="O18" s="15" t="s">
        <v>202</v>
      </c>
      <c r="P18" s="13" t="s">
        <v>202</v>
      </c>
      <c r="Q18" s="13" t="s">
        <v>202</v>
      </c>
      <c r="R18" s="13" t="s">
        <v>202</v>
      </c>
      <c r="S18" s="14" t="s">
        <v>202</v>
      </c>
      <c r="T18" s="13" t="s">
        <v>202</v>
      </c>
      <c r="U18" s="46" t="s">
        <v>202</v>
      </c>
      <c r="V18" s="65"/>
      <c r="W18" s="26" t="s">
        <v>168</v>
      </c>
    </row>
    <row r="19" spans="2:23" s="27" customFormat="1" ht="12" customHeight="1">
      <c r="B19" s="28" t="s">
        <v>169</v>
      </c>
      <c r="C19" s="74" t="s">
        <v>113</v>
      </c>
      <c r="D19" s="32" t="s">
        <v>202</v>
      </c>
      <c r="E19" s="32" t="s">
        <v>202</v>
      </c>
      <c r="F19" s="34" t="s">
        <v>202</v>
      </c>
      <c r="G19" s="33" t="s">
        <v>202</v>
      </c>
      <c r="H19" s="32" t="s">
        <v>202</v>
      </c>
      <c r="I19" s="32" t="s">
        <v>202</v>
      </c>
      <c r="J19" s="33" t="s">
        <v>202</v>
      </c>
      <c r="K19" s="32" t="s">
        <v>202</v>
      </c>
      <c r="L19" s="34" t="s">
        <v>202</v>
      </c>
      <c r="M19" s="33" t="s">
        <v>202</v>
      </c>
      <c r="N19" s="32" t="s">
        <v>202</v>
      </c>
      <c r="O19" s="34" t="s">
        <v>202</v>
      </c>
      <c r="P19" s="32" t="s">
        <v>202</v>
      </c>
      <c r="Q19" s="32" t="s">
        <v>202</v>
      </c>
      <c r="R19" s="32" t="s">
        <v>202</v>
      </c>
      <c r="S19" s="33" t="s">
        <v>202</v>
      </c>
      <c r="T19" s="32" t="s">
        <v>202</v>
      </c>
      <c r="U19" s="47" t="s">
        <v>202</v>
      </c>
      <c r="V19" s="66"/>
      <c r="W19" s="57" t="s">
        <v>169</v>
      </c>
    </row>
    <row r="20" spans="2:23" s="1" customFormat="1" ht="12" customHeight="1">
      <c r="B20" s="22" t="s">
        <v>6</v>
      </c>
      <c r="C20" s="71" t="s">
        <v>170</v>
      </c>
      <c r="D20" s="13" t="s">
        <v>202</v>
      </c>
      <c r="E20" s="13" t="s">
        <v>202</v>
      </c>
      <c r="F20" s="15" t="s">
        <v>202</v>
      </c>
      <c r="G20" s="14" t="s">
        <v>202</v>
      </c>
      <c r="H20" s="13" t="s">
        <v>202</v>
      </c>
      <c r="I20" s="13" t="s">
        <v>202</v>
      </c>
      <c r="J20" s="14">
        <v>4</v>
      </c>
      <c r="K20" s="13">
        <v>28</v>
      </c>
      <c r="L20" s="15">
        <v>21</v>
      </c>
      <c r="M20" s="14" t="s">
        <v>202</v>
      </c>
      <c r="N20" s="13" t="s">
        <v>202</v>
      </c>
      <c r="O20" s="15" t="s">
        <v>202</v>
      </c>
      <c r="P20" s="13" t="s">
        <v>202</v>
      </c>
      <c r="Q20" s="13" t="s">
        <v>202</v>
      </c>
      <c r="R20" s="13" t="s">
        <v>202</v>
      </c>
      <c r="S20" s="14" t="s">
        <v>202</v>
      </c>
      <c r="T20" s="13" t="s">
        <v>202</v>
      </c>
      <c r="U20" s="46" t="s">
        <v>202</v>
      </c>
      <c r="V20" s="65"/>
      <c r="W20" s="62" t="s">
        <v>6</v>
      </c>
    </row>
    <row r="21" spans="1:23" s="27" customFormat="1" ht="12" customHeight="1">
      <c r="A21" s="27" t="s">
        <v>171</v>
      </c>
      <c r="B21" s="28"/>
      <c r="C21" s="72"/>
      <c r="D21" s="32" t="s">
        <v>202</v>
      </c>
      <c r="E21" s="32" t="s">
        <v>202</v>
      </c>
      <c r="F21" s="34" t="s">
        <v>202</v>
      </c>
      <c r="G21" s="33">
        <v>1</v>
      </c>
      <c r="H21" s="32">
        <v>383</v>
      </c>
      <c r="I21" s="32">
        <v>380</v>
      </c>
      <c r="J21" s="33">
        <v>214</v>
      </c>
      <c r="K21" s="32">
        <v>3210</v>
      </c>
      <c r="L21" s="34">
        <v>2102</v>
      </c>
      <c r="M21" s="33">
        <v>25</v>
      </c>
      <c r="N21" s="32">
        <v>200</v>
      </c>
      <c r="O21" s="34">
        <v>157</v>
      </c>
      <c r="P21" s="32" t="s">
        <v>202</v>
      </c>
      <c r="Q21" s="32" t="s">
        <v>202</v>
      </c>
      <c r="R21" s="32" t="s">
        <v>202</v>
      </c>
      <c r="S21" s="33">
        <v>1</v>
      </c>
      <c r="T21" s="32" t="s">
        <v>202</v>
      </c>
      <c r="U21" s="47" t="s">
        <v>202</v>
      </c>
      <c r="V21" s="66" t="s">
        <v>248</v>
      </c>
      <c r="W21" s="57"/>
    </row>
    <row r="22" spans="2:23" s="1" customFormat="1" ht="12" customHeight="1">
      <c r="B22" s="22" t="s">
        <v>172</v>
      </c>
      <c r="C22" s="71" t="s">
        <v>10</v>
      </c>
      <c r="D22" s="13" t="s">
        <v>202</v>
      </c>
      <c r="E22" s="13" t="s">
        <v>202</v>
      </c>
      <c r="F22" s="15" t="s">
        <v>202</v>
      </c>
      <c r="G22" s="14" t="s">
        <v>202</v>
      </c>
      <c r="H22" s="13" t="s">
        <v>202</v>
      </c>
      <c r="I22" s="13" t="s">
        <v>202</v>
      </c>
      <c r="J22" s="14">
        <v>32</v>
      </c>
      <c r="K22" s="13">
        <v>873</v>
      </c>
      <c r="L22" s="15">
        <v>795</v>
      </c>
      <c r="M22" s="14">
        <v>2</v>
      </c>
      <c r="N22" s="13">
        <v>5</v>
      </c>
      <c r="O22" s="15">
        <v>5</v>
      </c>
      <c r="P22" s="13" t="s">
        <v>202</v>
      </c>
      <c r="Q22" s="13" t="s">
        <v>202</v>
      </c>
      <c r="R22" s="13" t="s">
        <v>202</v>
      </c>
      <c r="S22" s="14">
        <v>1</v>
      </c>
      <c r="T22" s="13" t="s">
        <v>202</v>
      </c>
      <c r="U22" s="46" t="s">
        <v>202</v>
      </c>
      <c r="V22" s="65"/>
      <c r="W22" s="62" t="s">
        <v>172</v>
      </c>
    </row>
    <row r="23" spans="2:23" s="27" customFormat="1" ht="12" customHeight="1">
      <c r="B23" s="35" t="s">
        <v>173</v>
      </c>
      <c r="C23" s="74" t="s">
        <v>114</v>
      </c>
      <c r="D23" s="32" t="s">
        <v>202</v>
      </c>
      <c r="E23" s="32" t="s">
        <v>202</v>
      </c>
      <c r="F23" s="34" t="s">
        <v>202</v>
      </c>
      <c r="G23" s="33" t="s">
        <v>202</v>
      </c>
      <c r="H23" s="32" t="s">
        <v>202</v>
      </c>
      <c r="I23" s="32" t="s">
        <v>202</v>
      </c>
      <c r="J23" s="33">
        <v>131</v>
      </c>
      <c r="K23" s="32">
        <v>1589</v>
      </c>
      <c r="L23" s="34">
        <v>626</v>
      </c>
      <c r="M23" s="33">
        <v>18</v>
      </c>
      <c r="N23" s="32">
        <v>158</v>
      </c>
      <c r="O23" s="34">
        <v>118</v>
      </c>
      <c r="P23" s="32" t="s">
        <v>202</v>
      </c>
      <c r="Q23" s="32" t="s">
        <v>202</v>
      </c>
      <c r="R23" s="32" t="s">
        <v>202</v>
      </c>
      <c r="S23" s="33" t="s">
        <v>202</v>
      </c>
      <c r="T23" s="32" t="s">
        <v>202</v>
      </c>
      <c r="U23" s="47" t="s">
        <v>202</v>
      </c>
      <c r="V23" s="66"/>
      <c r="W23" s="63" t="s">
        <v>173</v>
      </c>
    </row>
    <row r="24" spans="2:23" s="1" customFormat="1" ht="12" customHeight="1">
      <c r="B24" s="22" t="s">
        <v>8</v>
      </c>
      <c r="C24" s="75" t="s">
        <v>137</v>
      </c>
      <c r="D24" s="13" t="s">
        <v>202</v>
      </c>
      <c r="E24" s="13" t="s">
        <v>202</v>
      </c>
      <c r="F24" s="15" t="s">
        <v>202</v>
      </c>
      <c r="G24" s="14" t="s">
        <v>202</v>
      </c>
      <c r="H24" s="13" t="s">
        <v>202</v>
      </c>
      <c r="I24" s="13" t="s">
        <v>202</v>
      </c>
      <c r="J24" s="14">
        <v>3</v>
      </c>
      <c r="K24" s="13">
        <v>62</v>
      </c>
      <c r="L24" s="15">
        <v>48</v>
      </c>
      <c r="M24" s="14" t="s">
        <v>202</v>
      </c>
      <c r="N24" s="13" t="s">
        <v>202</v>
      </c>
      <c r="O24" s="15" t="s">
        <v>202</v>
      </c>
      <c r="P24" s="13" t="s">
        <v>202</v>
      </c>
      <c r="Q24" s="13" t="s">
        <v>202</v>
      </c>
      <c r="R24" s="13" t="s">
        <v>202</v>
      </c>
      <c r="S24" s="14" t="s">
        <v>202</v>
      </c>
      <c r="T24" s="13" t="s">
        <v>202</v>
      </c>
      <c r="U24" s="46" t="s">
        <v>202</v>
      </c>
      <c r="V24" s="65"/>
      <c r="W24" s="62" t="s">
        <v>8</v>
      </c>
    </row>
    <row r="25" spans="2:23" s="27" customFormat="1" ht="12" customHeight="1">
      <c r="B25" s="35" t="s">
        <v>9</v>
      </c>
      <c r="C25" s="74" t="s">
        <v>115</v>
      </c>
      <c r="D25" s="32" t="s">
        <v>202</v>
      </c>
      <c r="E25" s="32" t="s">
        <v>202</v>
      </c>
      <c r="F25" s="34" t="s">
        <v>202</v>
      </c>
      <c r="G25" s="33" t="s">
        <v>202</v>
      </c>
      <c r="H25" s="32" t="s">
        <v>202</v>
      </c>
      <c r="I25" s="32" t="s">
        <v>202</v>
      </c>
      <c r="J25" s="33" t="s">
        <v>202</v>
      </c>
      <c r="K25" s="32" t="s">
        <v>202</v>
      </c>
      <c r="L25" s="34" t="s">
        <v>202</v>
      </c>
      <c r="M25" s="33" t="s">
        <v>202</v>
      </c>
      <c r="N25" s="32" t="s">
        <v>202</v>
      </c>
      <c r="O25" s="34" t="s">
        <v>202</v>
      </c>
      <c r="P25" s="32" t="s">
        <v>202</v>
      </c>
      <c r="Q25" s="32" t="s">
        <v>202</v>
      </c>
      <c r="R25" s="32" t="s">
        <v>202</v>
      </c>
      <c r="S25" s="33" t="s">
        <v>202</v>
      </c>
      <c r="T25" s="32" t="s">
        <v>202</v>
      </c>
      <c r="U25" s="47" t="s">
        <v>202</v>
      </c>
      <c r="V25" s="66"/>
      <c r="W25" s="63" t="s">
        <v>9</v>
      </c>
    </row>
    <row r="26" spans="2:23" s="1" customFormat="1" ht="12" customHeight="1">
      <c r="B26" s="22" t="s">
        <v>11</v>
      </c>
      <c r="C26" s="71" t="s">
        <v>116</v>
      </c>
      <c r="D26" s="13" t="s">
        <v>202</v>
      </c>
      <c r="E26" s="13" t="s">
        <v>202</v>
      </c>
      <c r="F26" s="15" t="s">
        <v>202</v>
      </c>
      <c r="G26" s="14" t="s">
        <v>202</v>
      </c>
      <c r="H26" s="13" t="s">
        <v>202</v>
      </c>
      <c r="I26" s="13" t="s">
        <v>202</v>
      </c>
      <c r="J26" s="14">
        <v>25</v>
      </c>
      <c r="K26" s="13">
        <v>268</v>
      </c>
      <c r="L26" s="15">
        <v>252</v>
      </c>
      <c r="M26" s="14" t="s">
        <v>202</v>
      </c>
      <c r="N26" s="13" t="s">
        <v>202</v>
      </c>
      <c r="O26" s="15" t="s">
        <v>202</v>
      </c>
      <c r="P26" s="13" t="s">
        <v>202</v>
      </c>
      <c r="Q26" s="13" t="s">
        <v>202</v>
      </c>
      <c r="R26" s="13" t="s">
        <v>202</v>
      </c>
      <c r="S26" s="14" t="s">
        <v>202</v>
      </c>
      <c r="T26" s="13" t="s">
        <v>202</v>
      </c>
      <c r="U26" s="46" t="s">
        <v>202</v>
      </c>
      <c r="V26" s="65"/>
      <c r="W26" s="62" t="s">
        <v>11</v>
      </c>
    </row>
    <row r="27" spans="2:23" s="27" customFormat="1" ht="12" customHeight="1">
      <c r="B27" s="35" t="s">
        <v>12</v>
      </c>
      <c r="C27" s="74" t="s">
        <v>16</v>
      </c>
      <c r="D27" s="32" t="s">
        <v>202</v>
      </c>
      <c r="E27" s="32" t="s">
        <v>202</v>
      </c>
      <c r="F27" s="34" t="s">
        <v>202</v>
      </c>
      <c r="G27" s="33" t="s">
        <v>202</v>
      </c>
      <c r="H27" s="32" t="s">
        <v>202</v>
      </c>
      <c r="I27" s="32" t="s">
        <v>202</v>
      </c>
      <c r="J27" s="33">
        <v>3</v>
      </c>
      <c r="K27" s="32">
        <v>5</v>
      </c>
      <c r="L27" s="34">
        <v>4</v>
      </c>
      <c r="M27" s="33" t="s">
        <v>202</v>
      </c>
      <c r="N27" s="32" t="s">
        <v>202</v>
      </c>
      <c r="O27" s="34" t="s">
        <v>202</v>
      </c>
      <c r="P27" s="32" t="s">
        <v>202</v>
      </c>
      <c r="Q27" s="32" t="s">
        <v>202</v>
      </c>
      <c r="R27" s="32" t="s">
        <v>202</v>
      </c>
      <c r="S27" s="33" t="s">
        <v>202</v>
      </c>
      <c r="T27" s="32" t="s">
        <v>202</v>
      </c>
      <c r="U27" s="47" t="s">
        <v>202</v>
      </c>
      <c r="V27" s="66"/>
      <c r="W27" s="63" t="s">
        <v>12</v>
      </c>
    </row>
    <row r="28" spans="2:23" s="1" customFormat="1" ht="12" customHeight="1">
      <c r="B28" s="22" t="s">
        <v>13</v>
      </c>
      <c r="C28" s="71" t="s">
        <v>18</v>
      </c>
      <c r="D28" s="13" t="s">
        <v>202</v>
      </c>
      <c r="E28" s="13" t="s">
        <v>202</v>
      </c>
      <c r="F28" s="15" t="s">
        <v>202</v>
      </c>
      <c r="G28" s="14" t="s">
        <v>202</v>
      </c>
      <c r="H28" s="13" t="s">
        <v>202</v>
      </c>
      <c r="I28" s="13" t="s">
        <v>202</v>
      </c>
      <c r="J28" s="14">
        <v>1</v>
      </c>
      <c r="K28" s="13">
        <v>7</v>
      </c>
      <c r="L28" s="15">
        <v>4</v>
      </c>
      <c r="M28" s="14" t="s">
        <v>202</v>
      </c>
      <c r="N28" s="13" t="s">
        <v>202</v>
      </c>
      <c r="O28" s="15" t="s">
        <v>202</v>
      </c>
      <c r="P28" s="13" t="s">
        <v>202</v>
      </c>
      <c r="Q28" s="13" t="s">
        <v>202</v>
      </c>
      <c r="R28" s="13" t="s">
        <v>202</v>
      </c>
      <c r="S28" s="14" t="s">
        <v>202</v>
      </c>
      <c r="T28" s="13" t="s">
        <v>202</v>
      </c>
      <c r="U28" s="46" t="s">
        <v>202</v>
      </c>
      <c r="V28" s="65"/>
      <c r="W28" s="62" t="s">
        <v>13</v>
      </c>
    </row>
    <row r="29" spans="2:23" s="27" customFormat="1" ht="12" customHeight="1">
      <c r="B29" s="35" t="s">
        <v>14</v>
      </c>
      <c r="C29" s="74" t="s">
        <v>249</v>
      </c>
      <c r="D29" s="29" t="s">
        <v>202</v>
      </c>
      <c r="E29" s="29" t="s">
        <v>202</v>
      </c>
      <c r="F29" s="31" t="s">
        <v>202</v>
      </c>
      <c r="G29" s="30">
        <v>1</v>
      </c>
      <c r="H29" s="29">
        <v>383</v>
      </c>
      <c r="I29" s="29">
        <v>380</v>
      </c>
      <c r="J29" s="30" t="s">
        <v>202</v>
      </c>
      <c r="K29" s="29" t="s">
        <v>202</v>
      </c>
      <c r="L29" s="31" t="s">
        <v>202</v>
      </c>
      <c r="M29" s="30" t="s">
        <v>202</v>
      </c>
      <c r="N29" s="29" t="s">
        <v>202</v>
      </c>
      <c r="O29" s="31" t="s">
        <v>202</v>
      </c>
      <c r="P29" s="29" t="s">
        <v>202</v>
      </c>
      <c r="Q29" s="29" t="s">
        <v>202</v>
      </c>
      <c r="R29" s="29" t="s">
        <v>202</v>
      </c>
      <c r="S29" s="30" t="s">
        <v>202</v>
      </c>
      <c r="T29" s="29" t="s">
        <v>202</v>
      </c>
      <c r="U29" s="45" t="s">
        <v>202</v>
      </c>
      <c r="V29" s="66"/>
      <c r="W29" s="63" t="s">
        <v>14</v>
      </c>
    </row>
    <row r="30" spans="2:23" s="1" customFormat="1" ht="12" customHeight="1">
      <c r="B30" s="22" t="s">
        <v>15</v>
      </c>
      <c r="C30" s="71" t="s">
        <v>21</v>
      </c>
      <c r="D30" s="10" t="s">
        <v>202</v>
      </c>
      <c r="E30" s="10" t="s">
        <v>202</v>
      </c>
      <c r="F30" s="12" t="s">
        <v>202</v>
      </c>
      <c r="G30" s="11" t="s">
        <v>202</v>
      </c>
      <c r="H30" s="10" t="s">
        <v>202</v>
      </c>
      <c r="I30" s="10" t="s">
        <v>202</v>
      </c>
      <c r="J30" s="11">
        <v>3</v>
      </c>
      <c r="K30" s="10">
        <v>147</v>
      </c>
      <c r="L30" s="12">
        <v>147</v>
      </c>
      <c r="M30" s="11" t="s">
        <v>202</v>
      </c>
      <c r="N30" s="10" t="s">
        <v>202</v>
      </c>
      <c r="O30" s="12" t="s">
        <v>202</v>
      </c>
      <c r="P30" s="10" t="s">
        <v>202</v>
      </c>
      <c r="Q30" s="10" t="s">
        <v>202</v>
      </c>
      <c r="R30" s="10" t="s">
        <v>202</v>
      </c>
      <c r="S30" s="11" t="s">
        <v>202</v>
      </c>
      <c r="T30" s="10" t="s">
        <v>202</v>
      </c>
      <c r="U30" s="48" t="s">
        <v>202</v>
      </c>
      <c r="V30" s="65"/>
      <c r="W30" s="62" t="s">
        <v>15</v>
      </c>
    </row>
    <row r="31" spans="2:23" s="27" customFormat="1" ht="12" customHeight="1">
      <c r="B31" s="35" t="s">
        <v>17</v>
      </c>
      <c r="C31" s="74" t="s">
        <v>23</v>
      </c>
      <c r="D31" s="29" t="s">
        <v>202</v>
      </c>
      <c r="E31" s="29" t="s">
        <v>202</v>
      </c>
      <c r="F31" s="31" t="s">
        <v>202</v>
      </c>
      <c r="G31" s="30" t="s">
        <v>202</v>
      </c>
      <c r="H31" s="29" t="s">
        <v>202</v>
      </c>
      <c r="I31" s="29" t="s">
        <v>202</v>
      </c>
      <c r="J31" s="30">
        <v>3</v>
      </c>
      <c r="K31" s="29">
        <v>23</v>
      </c>
      <c r="L31" s="31">
        <v>22</v>
      </c>
      <c r="M31" s="30">
        <v>2</v>
      </c>
      <c r="N31" s="29">
        <v>18</v>
      </c>
      <c r="O31" s="31">
        <v>18</v>
      </c>
      <c r="P31" s="29" t="s">
        <v>202</v>
      </c>
      <c r="Q31" s="29" t="s">
        <v>202</v>
      </c>
      <c r="R31" s="29" t="s">
        <v>202</v>
      </c>
      <c r="S31" s="30" t="s">
        <v>202</v>
      </c>
      <c r="T31" s="29" t="s">
        <v>202</v>
      </c>
      <c r="U31" s="45" t="s">
        <v>202</v>
      </c>
      <c r="V31" s="66"/>
      <c r="W31" s="63" t="s">
        <v>17</v>
      </c>
    </row>
    <row r="32" spans="2:23" s="1" customFormat="1" ht="12" customHeight="1">
      <c r="B32" s="22" t="s">
        <v>19</v>
      </c>
      <c r="C32" s="71" t="s">
        <v>117</v>
      </c>
      <c r="D32" s="10" t="s">
        <v>202</v>
      </c>
      <c r="E32" s="10" t="s">
        <v>202</v>
      </c>
      <c r="F32" s="12" t="s">
        <v>202</v>
      </c>
      <c r="G32" s="11" t="s">
        <v>202</v>
      </c>
      <c r="H32" s="10" t="s">
        <v>202</v>
      </c>
      <c r="I32" s="10" t="s">
        <v>202</v>
      </c>
      <c r="J32" s="11" t="s">
        <v>202</v>
      </c>
      <c r="K32" s="10" t="s">
        <v>202</v>
      </c>
      <c r="L32" s="12" t="s">
        <v>202</v>
      </c>
      <c r="M32" s="11" t="s">
        <v>202</v>
      </c>
      <c r="N32" s="10" t="s">
        <v>202</v>
      </c>
      <c r="O32" s="12" t="s">
        <v>202</v>
      </c>
      <c r="P32" s="10" t="s">
        <v>202</v>
      </c>
      <c r="Q32" s="10" t="s">
        <v>202</v>
      </c>
      <c r="R32" s="10" t="s">
        <v>202</v>
      </c>
      <c r="S32" s="11" t="s">
        <v>202</v>
      </c>
      <c r="T32" s="10" t="s">
        <v>202</v>
      </c>
      <c r="U32" s="48" t="s">
        <v>202</v>
      </c>
      <c r="V32" s="65"/>
      <c r="W32" s="62" t="s">
        <v>19</v>
      </c>
    </row>
    <row r="33" spans="2:23" s="27" customFormat="1" ht="12" customHeight="1">
      <c r="B33" s="35" t="s">
        <v>20</v>
      </c>
      <c r="C33" s="74" t="s">
        <v>26</v>
      </c>
      <c r="D33" s="29" t="s">
        <v>202</v>
      </c>
      <c r="E33" s="29" t="s">
        <v>202</v>
      </c>
      <c r="F33" s="31" t="s">
        <v>202</v>
      </c>
      <c r="G33" s="30" t="s">
        <v>202</v>
      </c>
      <c r="H33" s="29" t="s">
        <v>202</v>
      </c>
      <c r="I33" s="29" t="s">
        <v>202</v>
      </c>
      <c r="J33" s="30" t="s">
        <v>202</v>
      </c>
      <c r="K33" s="29" t="s">
        <v>202</v>
      </c>
      <c r="L33" s="31" t="s">
        <v>202</v>
      </c>
      <c r="M33" s="30" t="s">
        <v>202</v>
      </c>
      <c r="N33" s="29" t="s">
        <v>202</v>
      </c>
      <c r="O33" s="31" t="s">
        <v>202</v>
      </c>
      <c r="P33" s="29" t="s">
        <v>202</v>
      </c>
      <c r="Q33" s="29" t="s">
        <v>202</v>
      </c>
      <c r="R33" s="29" t="s">
        <v>202</v>
      </c>
      <c r="S33" s="30" t="s">
        <v>202</v>
      </c>
      <c r="T33" s="29" t="s">
        <v>202</v>
      </c>
      <c r="U33" s="45" t="s">
        <v>202</v>
      </c>
      <c r="V33" s="66"/>
      <c r="W33" s="63" t="s">
        <v>20</v>
      </c>
    </row>
    <row r="34" spans="2:23" s="1" customFormat="1" ht="12" customHeight="1">
      <c r="B34" s="22" t="s">
        <v>22</v>
      </c>
      <c r="C34" s="71" t="s">
        <v>118</v>
      </c>
      <c r="D34" s="13" t="s">
        <v>202</v>
      </c>
      <c r="E34" s="13" t="s">
        <v>202</v>
      </c>
      <c r="F34" s="15" t="s">
        <v>202</v>
      </c>
      <c r="G34" s="14" t="s">
        <v>202</v>
      </c>
      <c r="H34" s="13" t="s">
        <v>202</v>
      </c>
      <c r="I34" s="13" t="s">
        <v>202</v>
      </c>
      <c r="J34" s="14" t="s">
        <v>202</v>
      </c>
      <c r="K34" s="13" t="s">
        <v>202</v>
      </c>
      <c r="L34" s="15" t="s">
        <v>202</v>
      </c>
      <c r="M34" s="14" t="s">
        <v>202</v>
      </c>
      <c r="N34" s="13" t="s">
        <v>202</v>
      </c>
      <c r="O34" s="15" t="s">
        <v>202</v>
      </c>
      <c r="P34" s="13" t="s">
        <v>202</v>
      </c>
      <c r="Q34" s="13" t="s">
        <v>202</v>
      </c>
      <c r="R34" s="13" t="s">
        <v>202</v>
      </c>
      <c r="S34" s="14" t="s">
        <v>202</v>
      </c>
      <c r="T34" s="13" t="s">
        <v>202</v>
      </c>
      <c r="U34" s="46" t="s">
        <v>202</v>
      </c>
      <c r="V34" s="65"/>
      <c r="W34" s="62" t="s">
        <v>22</v>
      </c>
    </row>
    <row r="35" spans="2:23" s="27" customFormat="1" ht="12" customHeight="1">
      <c r="B35" s="35" t="s">
        <v>24</v>
      </c>
      <c r="C35" s="74" t="s">
        <v>29</v>
      </c>
      <c r="D35" s="32" t="s">
        <v>202</v>
      </c>
      <c r="E35" s="32" t="s">
        <v>202</v>
      </c>
      <c r="F35" s="34" t="s">
        <v>202</v>
      </c>
      <c r="G35" s="33" t="s">
        <v>202</v>
      </c>
      <c r="H35" s="32" t="s">
        <v>202</v>
      </c>
      <c r="I35" s="32" t="s">
        <v>202</v>
      </c>
      <c r="J35" s="33">
        <v>6</v>
      </c>
      <c r="K35" s="32">
        <v>89</v>
      </c>
      <c r="L35" s="34">
        <v>70</v>
      </c>
      <c r="M35" s="33" t="s">
        <v>202</v>
      </c>
      <c r="N35" s="32" t="s">
        <v>202</v>
      </c>
      <c r="O35" s="34" t="s">
        <v>202</v>
      </c>
      <c r="P35" s="32" t="s">
        <v>202</v>
      </c>
      <c r="Q35" s="32" t="s">
        <v>202</v>
      </c>
      <c r="R35" s="32" t="s">
        <v>202</v>
      </c>
      <c r="S35" s="33" t="s">
        <v>202</v>
      </c>
      <c r="T35" s="32" t="s">
        <v>202</v>
      </c>
      <c r="U35" s="47" t="s">
        <v>202</v>
      </c>
      <c r="V35" s="66"/>
      <c r="W35" s="63" t="s">
        <v>24</v>
      </c>
    </row>
    <row r="36" spans="2:23" s="1" customFormat="1" ht="12" customHeight="1">
      <c r="B36" s="22" t="s">
        <v>25</v>
      </c>
      <c r="C36" s="71" t="s">
        <v>31</v>
      </c>
      <c r="D36" s="13" t="s">
        <v>202</v>
      </c>
      <c r="E36" s="13" t="s">
        <v>202</v>
      </c>
      <c r="F36" s="15" t="s">
        <v>202</v>
      </c>
      <c r="G36" s="14" t="s">
        <v>202</v>
      </c>
      <c r="H36" s="13" t="s">
        <v>202</v>
      </c>
      <c r="I36" s="13" t="s">
        <v>202</v>
      </c>
      <c r="J36" s="14" t="s">
        <v>202</v>
      </c>
      <c r="K36" s="13" t="s">
        <v>202</v>
      </c>
      <c r="L36" s="15" t="s">
        <v>202</v>
      </c>
      <c r="M36" s="14" t="s">
        <v>202</v>
      </c>
      <c r="N36" s="13" t="s">
        <v>202</v>
      </c>
      <c r="O36" s="15" t="s">
        <v>202</v>
      </c>
      <c r="P36" s="13" t="s">
        <v>202</v>
      </c>
      <c r="Q36" s="13" t="s">
        <v>202</v>
      </c>
      <c r="R36" s="13" t="s">
        <v>202</v>
      </c>
      <c r="S36" s="14" t="s">
        <v>202</v>
      </c>
      <c r="T36" s="13" t="s">
        <v>202</v>
      </c>
      <c r="U36" s="46" t="s">
        <v>202</v>
      </c>
      <c r="V36" s="65"/>
      <c r="W36" s="62" t="s">
        <v>25</v>
      </c>
    </row>
    <row r="37" spans="2:23" s="27" customFormat="1" ht="12" customHeight="1">
      <c r="B37" s="35" t="s">
        <v>27</v>
      </c>
      <c r="C37" s="74" t="s">
        <v>33</v>
      </c>
      <c r="D37" s="32" t="s">
        <v>202</v>
      </c>
      <c r="E37" s="32" t="s">
        <v>202</v>
      </c>
      <c r="F37" s="34" t="s">
        <v>202</v>
      </c>
      <c r="G37" s="33" t="s">
        <v>202</v>
      </c>
      <c r="H37" s="32" t="s">
        <v>202</v>
      </c>
      <c r="I37" s="32" t="s">
        <v>202</v>
      </c>
      <c r="J37" s="33" t="s">
        <v>202</v>
      </c>
      <c r="K37" s="32" t="s">
        <v>202</v>
      </c>
      <c r="L37" s="34" t="s">
        <v>202</v>
      </c>
      <c r="M37" s="33" t="s">
        <v>202</v>
      </c>
      <c r="N37" s="32" t="s">
        <v>202</v>
      </c>
      <c r="O37" s="34" t="s">
        <v>202</v>
      </c>
      <c r="P37" s="32" t="s">
        <v>202</v>
      </c>
      <c r="Q37" s="32" t="s">
        <v>202</v>
      </c>
      <c r="R37" s="32" t="s">
        <v>202</v>
      </c>
      <c r="S37" s="33" t="s">
        <v>202</v>
      </c>
      <c r="T37" s="32" t="s">
        <v>202</v>
      </c>
      <c r="U37" s="47" t="s">
        <v>202</v>
      </c>
      <c r="V37" s="66"/>
      <c r="W37" s="63" t="s">
        <v>27</v>
      </c>
    </row>
    <row r="38" spans="2:23" s="1" customFormat="1" ht="12" customHeight="1">
      <c r="B38" s="22" t="s">
        <v>28</v>
      </c>
      <c r="C38" s="71" t="s">
        <v>35</v>
      </c>
      <c r="D38" s="13" t="s">
        <v>202</v>
      </c>
      <c r="E38" s="13" t="s">
        <v>202</v>
      </c>
      <c r="F38" s="15" t="s">
        <v>202</v>
      </c>
      <c r="G38" s="14" t="s">
        <v>202</v>
      </c>
      <c r="H38" s="13" t="s">
        <v>202</v>
      </c>
      <c r="I38" s="13" t="s">
        <v>202</v>
      </c>
      <c r="J38" s="14">
        <v>3</v>
      </c>
      <c r="K38" s="13">
        <v>69</v>
      </c>
      <c r="L38" s="15">
        <v>62</v>
      </c>
      <c r="M38" s="14" t="s">
        <v>202</v>
      </c>
      <c r="N38" s="13" t="s">
        <v>202</v>
      </c>
      <c r="O38" s="15" t="s">
        <v>202</v>
      </c>
      <c r="P38" s="13" t="s">
        <v>202</v>
      </c>
      <c r="Q38" s="13" t="s">
        <v>202</v>
      </c>
      <c r="R38" s="13" t="s">
        <v>202</v>
      </c>
      <c r="S38" s="14" t="s">
        <v>202</v>
      </c>
      <c r="T38" s="13" t="s">
        <v>202</v>
      </c>
      <c r="U38" s="46" t="s">
        <v>202</v>
      </c>
      <c r="V38" s="65"/>
      <c r="W38" s="62" t="s">
        <v>28</v>
      </c>
    </row>
    <row r="39" spans="2:23" s="27" customFormat="1" ht="12" customHeight="1">
      <c r="B39" s="35" t="s">
        <v>30</v>
      </c>
      <c r="C39" s="74" t="s">
        <v>37</v>
      </c>
      <c r="D39" s="32" t="s">
        <v>202</v>
      </c>
      <c r="E39" s="32" t="s">
        <v>202</v>
      </c>
      <c r="F39" s="34" t="s">
        <v>202</v>
      </c>
      <c r="G39" s="33" t="s">
        <v>202</v>
      </c>
      <c r="H39" s="32" t="s">
        <v>202</v>
      </c>
      <c r="I39" s="32" t="s">
        <v>202</v>
      </c>
      <c r="J39" s="33">
        <v>2</v>
      </c>
      <c r="K39" s="32">
        <v>51</v>
      </c>
      <c r="L39" s="34">
        <v>48</v>
      </c>
      <c r="M39" s="33" t="s">
        <v>202</v>
      </c>
      <c r="N39" s="32" t="s">
        <v>202</v>
      </c>
      <c r="O39" s="34" t="s">
        <v>202</v>
      </c>
      <c r="P39" s="32" t="s">
        <v>202</v>
      </c>
      <c r="Q39" s="32" t="s">
        <v>202</v>
      </c>
      <c r="R39" s="32" t="s">
        <v>202</v>
      </c>
      <c r="S39" s="33" t="s">
        <v>202</v>
      </c>
      <c r="T39" s="32" t="s">
        <v>202</v>
      </c>
      <c r="U39" s="47" t="s">
        <v>202</v>
      </c>
      <c r="V39" s="66"/>
      <c r="W39" s="63" t="s">
        <v>30</v>
      </c>
    </row>
    <row r="40" spans="2:23" s="1" customFormat="1" ht="12" customHeight="1">
      <c r="B40" s="22" t="s">
        <v>32</v>
      </c>
      <c r="C40" s="71" t="s">
        <v>39</v>
      </c>
      <c r="D40" s="13" t="s">
        <v>202</v>
      </c>
      <c r="E40" s="13" t="s">
        <v>202</v>
      </c>
      <c r="F40" s="15" t="s">
        <v>202</v>
      </c>
      <c r="G40" s="14" t="s">
        <v>202</v>
      </c>
      <c r="H40" s="13" t="s">
        <v>202</v>
      </c>
      <c r="I40" s="13" t="s">
        <v>202</v>
      </c>
      <c r="J40" s="14" t="s">
        <v>202</v>
      </c>
      <c r="K40" s="13" t="s">
        <v>202</v>
      </c>
      <c r="L40" s="15" t="s">
        <v>202</v>
      </c>
      <c r="M40" s="14">
        <v>1</v>
      </c>
      <c r="N40" s="13">
        <v>6</v>
      </c>
      <c r="O40" s="15">
        <v>6</v>
      </c>
      <c r="P40" s="13" t="s">
        <v>202</v>
      </c>
      <c r="Q40" s="13" t="s">
        <v>202</v>
      </c>
      <c r="R40" s="13" t="s">
        <v>202</v>
      </c>
      <c r="S40" s="14" t="s">
        <v>202</v>
      </c>
      <c r="T40" s="13" t="s">
        <v>202</v>
      </c>
      <c r="U40" s="46" t="s">
        <v>202</v>
      </c>
      <c r="V40" s="65"/>
      <c r="W40" s="62" t="s">
        <v>32</v>
      </c>
    </row>
    <row r="41" spans="2:23" s="27" customFormat="1" ht="12" customHeight="1">
      <c r="B41" s="35" t="s">
        <v>34</v>
      </c>
      <c r="C41" s="74" t="s">
        <v>138</v>
      </c>
      <c r="D41" s="32" t="s">
        <v>202</v>
      </c>
      <c r="E41" s="32" t="s">
        <v>202</v>
      </c>
      <c r="F41" s="34" t="s">
        <v>202</v>
      </c>
      <c r="G41" s="33" t="s">
        <v>202</v>
      </c>
      <c r="H41" s="32" t="s">
        <v>202</v>
      </c>
      <c r="I41" s="32" t="s">
        <v>202</v>
      </c>
      <c r="J41" s="33" t="s">
        <v>202</v>
      </c>
      <c r="K41" s="32" t="s">
        <v>202</v>
      </c>
      <c r="L41" s="34" t="s">
        <v>202</v>
      </c>
      <c r="M41" s="33">
        <v>1</v>
      </c>
      <c r="N41" s="32">
        <v>5</v>
      </c>
      <c r="O41" s="34">
        <v>5</v>
      </c>
      <c r="P41" s="32" t="s">
        <v>202</v>
      </c>
      <c r="Q41" s="32" t="s">
        <v>202</v>
      </c>
      <c r="R41" s="32" t="s">
        <v>202</v>
      </c>
      <c r="S41" s="33" t="s">
        <v>202</v>
      </c>
      <c r="T41" s="32" t="s">
        <v>202</v>
      </c>
      <c r="U41" s="47" t="s">
        <v>202</v>
      </c>
      <c r="V41" s="66"/>
      <c r="W41" s="63" t="s">
        <v>34</v>
      </c>
    </row>
    <row r="42" spans="2:23" s="1" customFormat="1" ht="12" customHeight="1">
      <c r="B42" s="22" t="s">
        <v>36</v>
      </c>
      <c r="C42" s="71" t="s">
        <v>139</v>
      </c>
      <c r="D42" s="13" t="s">
        <v>202</v>
      </c>
      <c r="E42" s="13" t="s">
        <v>202</v>
      </c>
      <c r="F42" s="15" t="s">
        <v>202</v>
      </c>
      <c r="G42" s="14" t="s">
        <v>202</v>
      </c>
      <c r="H42" s="13" t="s">
        <v>202</v>
      </c>
      <c r="I42" s="13" t="s">
        <v>202</v>
      </c>
      <c r="J42" s="14" t="s">
        <v>202</v>
      </c>
      <c r="K42" s="13" t="s">
        <v>202</v>
      </c>
      <c r="L42" s="15" t="s">
        <v>202</v>
      </c>
      <c r="M42" s="14" t="s">
        <v>202</v>
      </c>
      <c r="N42" s="13" t="s">
        <v>202</v>
      </c>
      <c r="O42" s="15" t="s">
        <v>202</v>
      </c>
      <c r="P42" s="13" t="s">
        <v>202</v>
      </c>
      <c r="Q42" s="13" t="s">
        <v>202</v>
      </c>
      <c r="R42" s="13" t="s">
        <v>202</v>
      </c>
      <c r="S42" s="14" t="s">
        <v>202</v>
      </c>
      <c r="T42" s="13" t="s">
        <v>202</v>
      </c>
      <c r="U42" s="46" t="s">
        <v>202</v>
      </c>
      <c r="V42" s="65"/>
      <c r="W42" s="62" t="s">
        <v>36</v>
      </c>
    </row>
    <row r="43" spans="2:23" s="27" customFormat="1" ht="12" customHeight="1">
      <c r="B43" s="35" t="s">
        <v>38</v>
      </c>
      <c r="C43" s="74" t="s">
        <v>41</v>
      </c>
      <c r="D43" s="32" t="s">
        <v>202</v>
      </c>
      <c r="E43" s="32" t="s">
        <v>202</v>
      </c>
      <c r="F43" s="34" t="s">
        <v>202</v>
      </c>
      <c r="G43" s="33" t="s">
        <v>202</v>
      </c>
      <c r="H43" s="32" t="s">
        <v>202</v>
      </c>
      <c r="I43" s="32" t="s">
        <v>202</v>
      </c>
      <c r="J43" s="33">
        <v>1</v>
      </c>
      <c r="K43" s="32">
        <v>24</v>
      </c>
      <c r="L43" s="34">
        <v>22</v>
      </c>
      <c r="M43" s="33">
        <v>1</v>
      </c>
      <c r="N43" s="32">
        <v>8</v>
      </c>
      <c r="O43" s="34">
        <v>5</v>
      </c>
      <c r="P43" s="32" t="s">
        <v>202</v>
      </c>
      <c r="Q43" s="32" t="s">
        <v>202</v>
      </c>
      <c r="R43" s="32" t="s">
        <v>202</v>
      </c>
      <c r="S43" s="33" t="s">
        <v>202</v>
      </c>
      <c r="T43" s="32" t="s">
        <v>202</v>
      </c>
      <c r="U43" s="47" t="s">
        <v>202</v>
      </c>
      <c r="V43" s="66"/>
      <c r="W43" s="63" t="s">
        <v>38</v>
      </c>
    </row>
    <row r="44" spans="2:23" s="1" customFormat="1" ht="12" customHeight="1">
      <c r="B44" s="22" t="s">
        <v>40</v>
      </c>
      <c r="C44" s="71" t="s">
        <v>43</v>
      </c>
      <c r="D44" s="13" t="s">
        <v>202</v>
      </c>
      <c r="E44" s="13" t="s">
        <v>202</v>
      </c>
      <c r="F44" s="15" t="s">
        <v>202</v>
      </c>
      <c r="G44" s="14" t="s">
        <v>202</v>
      </c>
      <c r="H44" s="13" t="s">
        <v>202</v>
      </c>
      <c r="I44" s="13" t="s">
        <v>202</v>
      </c>
      <c r="J44" s="14" t="s">
        <v>202</v>
      </c>
      <c r="K44" s="13" t="s">
        <v>202</v>
      </c>
      <c r="L44" s="15" t="s">
        <v>202</v>
      </c>
      <c r="M44" s="14" t="s">
        <v>202</v>
      </c>
      <c r="N44" s="13" t="s">
        <v>202</v>
      </c>
      <c r="O44" s="15" t="s">
        <v>202</v>
      </c>
      <c r="P44" s="13" t="s">
        <v>202</v>
      </c>
      <c r="Q44" s="13" t="s">
        <v>202</v>
      </c>
      <c r="R44" s="13" t="s">
        <v>202</v>
      </c>
      <c r="S44" s="14" t="s">
        <v>202</v>
      </c>
      <c r="T44" s="13" t="s">
        <v>202</v>
      </c>
      <c r="U44" s="46" t="s">
        <v>202</v>
      </c>
      <c r="V44" s="65"/>
      <c r="W44" s="62" t="s">
        <v>40</v>
      </c>
    </row>
    <row r="45" spans="2:23" s="27" customFormat="1" ht="12" customHeight="1">
      <c r="B45" s="35" t="s">
        <v>42</v>
      </c>
      <c r="C45" s="74" t="s">
        <v>44</v>
      </c>
      <c r="D45" s="29" t="s">
        <v>202</v>
      </c>
      <c r="E45" s="29" t="s">
        <v>202</v>
      </c>
      <c r="F45" s="31" t="s">
        <v>202</v>
      </c>
      <c r="G45" s="30" t="s">
        <v>202</v>
      </c>
      <c r="H45" s="29" t="s">
        <v>202</v>
      </c>
      <c r="I45" s="29" t="s">
        <v>202</v>
      </c>
      <c r="J45" s="30">
        <v>1</v>
      </c>
      <c r="K45" s="29">
        <v>3</v>
      </c>
      <c r="L45" s="31">
        <v>2</v>
      </c>
      <c r="M45" s="30" t="s">
        <v>202</v>
      </c>
      <c r="N45" s="29" t="s">
        <v>202</v>
      </c>
      <c r="O45" s="31" t="s">
        <v>202</v>
      </c>
      <c r="P45" s="29" t="s">
        <v>202</v>
      </c>
      <c r="Q45" s="29" t="s">
        <v>202</v>
      </c>
      <c r="R45" s="29" t="s">
        <v>202</v>
      </c>
      <c r="S45" s="30" t="s">
        <v>202</v>
      </c>
      <c r="T45" s="29" t="s">
        <v>202</v>
      </c>
      <c r="U45" s="45" t="s">
        <v>202</v>
      </c>
      <c r="V45" s="66"/>
      <c r="W45" s="63" t="s">
        <v>42</v>
      </c>
    </row>
    <row r="46" spans="1:23" s="1" customFormat="1" ht="12" customHeight="1">
      <c r="A46" s="1" t="s">
        <v>174</v>
      </c>
      <c r="B46" s="23"/>
      <c r="C46" s="73"/>
      <c r="D46" s="13" t="s">
        <v>202</v>
      </c>
      <c r="E46" s="13" t="s">
        <v>202</v>
      </c>
      <c r="F46" s="15" t="s">
        <v>202</v>
      </c>
      <c r="G46" s="14" t="s">
        <v>202</v>
      </c>
      <c r="H46" s="13" t="s">
        <v>202</v>
      </c>
      <c r="I46" s="13" t="s">
        <v>202</v>
      </c>
      <c r="J46" s="14">
        <v>3</v>
      </c>
      <c r="K46" s="13">
        <v>22</v>
      </c>
      <c r="L46" s="15">
        <v>21</v>
      </c>
      <c r="M46" s="14" t="s">
        <v>202</v>
      </c>
      <c r="N46" s="13" t="s">
        <v>202</v>
      </c>
      <c r="O46" s="15" t="s">
        <v>202</v>
      </c>
      <c r="P46" s="13" t="s">
        <v>202</v>
      </c>
      <c r="Q46" s="13" t="s">
        <v>202</v>
      </c>
      <c r="R46" s="13" t="s">
        <v>202</v>
      </c>
      <c r="S46" s="14">
        <v>161</v>
      </c>
      <c r="T46" s="13">
        <v>2356</v>
      </c>
      <c r="U46" s="46">
        <v>2303</v>
      </c>
      <c r="V46" s="65" t="s">
        <v>250</v>
      </c>
      <c r="W46" s="26"/>
    </row>
    <row r="47" spans="2:23" s="27" customFormat="1" ht="12" customHeight="1">
      <c r="B47" s="57">
        <v>33</v>
      </c>
      <c r="C47" s="74" t="s">
        <v>45</v>
      </c>
      <c r="D47" s="32" t="s">
        <v>202</v>
      </c>
      <c r="E47" s="32" t="s">
        <v>202</v>
      </c>
      <c r="F47" s="34" t="s">
        <v>202</v>
      </c>
      <c r="G47" s="33" t="s">
        <v>202</v>
      </c>
      <c r="H47" s="32" t="s">
        <v>202</v>
      </c>
      <c r="I47" s="32" t="s">
        <v>202</v>
      </c>
      <c r="J47" s="33" t="s">
        <v>202</v>
      </c>
      <c r="K47" s="32" t="s">
        <v>202</v>
      </c>
      <c r="L47" s="34" t="s">
        <v>202</v>
      </c>
      <c r="M47" s="33" t="s">
        <v>202</v>
      </c>
      <c r="N47" s="32" t="s">
        <v>202</v>
      </c>
      <c r="O47" s="34" t="s">
        <v>202</v>
      </c>
      <c r="P47" s="32" t="s">
        <v>202</v>
      </c>
      <c r="Q47" s="32" t="s">
        <v>202</v>
      </c>
      <c r="R47" s="32" t="s">
        <v>202</v>
      </c>
      <c r="S47" s="33" t="s">
        <v>202</v>
      </c>
      <c r="T47" s="32" t="s">
        <v>202</v>
      </c>
      <c r="U47" s="47" t="s">
        <v>202</v>
      </c>
      <c r="V47" s="66"/>
      <c r="W47" s="57">
        <v>33</v>
      </c>
    </row>
    <row r="48" spans="2:23" s="1" customFormat="1" ht="12" customHeight="1">
      <c r="B48" s="26">
        <v>34</v>
      </c>
      <c r="C48" s="71" t="s">
        <v>175</v>
      </c>
      <c r="D48" s="13" t="s">
        <v>202</v>
      </c>
      <c r="E48" s="13" t="s">
        <v>202</v>
      </c>
      <c r="F48" s="15" t="s">
        <v>202</v>
      </c>
      <c r="G48" s="14" t="s">
        <v>202</v>
      </c>
      <c r="H48" s="13" t="s">
        <v>202</v>
      </c>
      <c r="I48" s="13" t="s">
        <v>202</v>
      </c>
      <c r="J48" s="14" t="s">
        <v>202</v>
      </c>
      <c r="K48" s="13" t="s">
        <v>202</v>
      </c>
      <c r="L48" s="15" t="s">
        <v>202</v>
      </c>
      <c r="M48" s="14" t="s">
        <v>202</v>
      </c>
      <c r="N48" s="13" t="s">
        <v>202</v>
      </c>
      <c r="O48" s="15" t="s">
        <v>202</v>
      </c>
      <c r="P48" s="13" t="s">
        <v>202</v>
      </c>
      <c r="Q48" s="13" t="s">
        <v>202</v>
      </c>
      <c r="R48" s="13" t="s">
        <v>202</v>
      </c>
      <c r="S48" s="14" t="s">
        <v>202</v>
      </c>
      <c r="T48" s="13" t="s">
        <v>202</v>
      </c>
      <c r="U48" s="46" t="s">
        <v>202</v>
      </c>
      <c r="V48" s="65"/>
      <c r="W48" s="26">
        <v>34</v>
      </c>
    </row>
    <row r="49" spans="2:23" s="27" customFormat="1" ht="12" customHeight="1">
      <c r="B49" s="57">
        <v>35</v>
      </c>
      <c r="C49" s="74" t="s">
        <v>47</v>
      </c>
      <c r="D49" s="32" t="s">
        <v>202</v>
      </c>
      <c r="E49" s="32" t="s">
        <v>202</v>
      </c>
      <c r="F49" s="34" t="s">
        <v>202</v>
      </c>
      <c r="G49" s="33" t="s">
        <v>202</v>
      </c>
      <c r="H49" s="32" t="s">
        <v>202</v>
      </c>
      <c r="I49" s="32" t="s">
        <v>202</v>
      </c>
      <c r="J49" s="33" t="s">
        <v>202</v>
      </c>
      <c r="K49" s="32" t="s">
        <v>202</v>
      </c>
      <c r="L49" s="34" t="s">
        <v>202</v>
      </c>
      <c r="M49" s="33" t="s">
        <v>202</v>
      </c>
      <c r="N49" s="32" t="s">
        <v>202</v>
      </c>
      <c r="O49" s="34" t="s">
        <v>202</v>
      </c>
      <c r="P49" s="32" t="s">
        <v>202</v>
      </c>
      <c r="Q49" s="32" t="s">
        <v>202</v>
      </c>
      <c r="R49" s="32" t="s">
        <v>202</v>
      </c>
      <c r="S49" s="33" t="s">
        <v>202</v>
      </c>
      <c r="T49" s="32" t="s">
        <v>202</v>
      </c>
      <c r="U49" s="47" t="s">
        <v>202</v>
      </c>
      <c r="V49" s="66"/>
      <c r="W49" s="57">
        <v>35</v>
      </c>
    </row>
    <row r="50" spans="2:23" s="1" customFormat="1" ht="12" customHeight="1">
      <c r="B50" s="26">
        <v>36</v>
      </c>
      <c r="C50" s="71" t="s">
        <v>49</v>
      </c>
      <c r="D50" s="13" t="s">
        <v>202</v>
      </c>
      <c r="E50" s="13" t="s">
        <v>202</v>
      </c>
      <c r="F50" s="15" t="s">
        <v>202</v>
      </c>
      <c r="G50" s="14" t="s">
        <v>202</v>
      </c>
      <c r="H50" s="13" t="s">
        <v>202</v>
      </c>
      <c r="I50" s="13" t="s">
        <v>202</v>
      </c>
      <c r="J50" s="14">
        <v>3</v>
      </c>
      <c r="K50" s="13">
        <v>22</v>
      </c>
      <c r="L50" s="15">
        <v>21</v>
      </c>
      <c r="M50" s="14" t="s">
        <v>202</v>
      </c>
      <c r="N50" s="13" t="s">
        <v>202</v>
      </c>
      <c r="O50" s="15" t="s">
        <v>202</v>
      </c>
      <c r="P50" s="13" t="s">
        <v>202</v>
      </c>
      <c r="Q50" s="13" t="s">
        <v>202</v>
      </c>
      <c r="R50" s="13" t="s">
        <v>202</v>
      </c>
      <c r="S50" s="14">
        <v>161</v>
      </c>
      <c r="T50" s="13">
        <v>2356</v>
      </c>
      <c r="U50" s="46">
        <v>2303</v>
      </c>
      <c r="V50" s="65"/>
      <c r="W50" s="26">
        <v>36</v>
      </c>
    </row>
    <row r="51" spans="1:23" s="27" customFormat="1" ht="12" customHeight="1">
      <c r="A51" s="27" t="s">
        <v>214</v>
      </c>
      <c r="B51" s="28"/>
      <c r="C51" s="72"/>
      <c r="D51" s="32" t="s">
        <v>202</v>
      </c>
      <c r="E51" s="32" t="s">
        <v>202</v>
      </c>
      <c r="F51" s="34" t="s">
        <v>202</v>
      </c>
      <c r="G51" s="33">
        <v>3</v>
      </c>
      <c r="H51" s="32">
        <v>1455</v>
      </c>
      <c r="I51" s="32">
        <v>1455</v>
      </c>
      <c r="J51" s="33">
        <v>11</v>
      </c>
      <c r="K51" s="32">
        <v>305</v>
      </c>
      <c r="L51" s="34">
        <v>296</v>
      </c>
      <c r="M51" s="33">
        <v>6</v>
      </c>
      <c r="N51" s="32">
        <v>21</v>
      </c>
      <c r="O51" s="34">
        <v>10</v>
      </c>
      <c r="P51" s="32" t="s">
        <v>202</v>
      </c>
      <c r="Q51" s="32" t="s">
        <v>202</v>
      </c>
      <c r="R51" s="32" t="s">
        <v>202</v>
      </c>
      <c r="S51" s="33">
        <v>2</v>
      </c>
      <c r="T51" s="32">
        <v>17</v>
      </c>
      <c r="U51" s="47">
        <v>17</v>
      </c>
      <c r="V51" s="66" t="s">
        <v>251</v>
      </c>
      <c r="W51" s="57"/>
    </row>
    <row r="52" spans="2:23" s="1" customFormat="1" ht="12" customHeight="1">
      <c r="B52" s="22" t="s">
        <v>46</v>
      </c>
      <c r="C52" s="71" t="s">
        <v>140</v>
      </c>
      <c r="D52" s="13" t="s">
        <v>202</v>
      </c>
      <c r="E52" s="13" t="s">
        <v>202</v>
      </c>
      <c r="F52" s="15" t="s">
        <v>202</v>
      </c>
      <c r="G52" s="14">
        <v>3</v>
      </c>
      <c r="H52" s="13">
        <v>1455</v>
      </c>
      <c r="I52" s="13">
        <v>1455</v>
      </c>
      <c r="J52" s="14">
        <v>2</v>
      </c>
      <c r="K52" s="13">
        <v>19</v>
      </c>
      <c r="L52" s="15">
        <v>17</v>
      </c>
      <c r="M52" s="14" t="s">
        <v>202</v>
      </c>
      <c r="N52" s="13" t="s">
        <v>202</v>
      </c>
      <c r="O52" s="15" t="s">
        <v>202</v>
      </c>
      <c r="P52" s="13" t="s">
        <v>202</v>
      </c>
      <c r="Q52" s="13" t="s">
        <v>202</v>
      </c>
      <c r="R52" s="13" t="s">
        <v>202</v>
      </c>
      <c r="S52" s="14" t="s">
        <v>202</v>
      </c>
      <c r="T52" s="13" t="s">
        <v>202</v>
      </c>
      <c r="U52" s="46" t="s">
        <v>202</v>
      </c>
      <c r="V52" s="65"/>
      <c r="W52" s="62" t="s">
        <v>46</v>
      </c>
    </row>
    <row r="53" spans="2:23" s="27" customFormat="1" ht="12" customHeight="1">
      <c r="B53" s="35" t="s">
        <v>48</v>
      </c>
      <c r="C53" s="74" t="s">
        <v>93</v>
      </c>
      <c r="D53" s="32" t="s">
        <v>202</v>
      </c>
      <c r="E53" s="32" t="s">
        <v>202</v>
      </c>
      <c r="F53" s="34" t="s">
        <v>202</v>
      </c>
      <c r="G53" s="33" t="s">
        <v>202</v>
      </c>
      <c r="H53" s="32" t="s">
        <v>202</v>
      </c>
      <c r="I53" s="32" t="s">
        <v>202</v>
      </c>
      <c r="J53" s="33">
        <v>2</v>
      </c>
      <c r="K53" s="32">
        <v>180</v>
      </c>
      <c r="L53" s="34">
        <v>180</v>
      </c>
      <c r="M53" s="33">
        <v>4</v>
      </c>
      <c r="N53" s="32">
        <v>18</v>
      </c>
      <c r="O53" s="34">
        <v>8</v>
      </c>
      <c r="P53" s="32" t="s">
        <v>202</v>
      </c>
      <c r="Q53" s="32" t="s">
        <v>202</v>
      </c>
      <c r="R53" s="32" t="s">
        <v>202</v>
      </c>
      <c r="S53" s="33" t="s">
        <v>202</v>
      </c>
      <c r="T53" s="32" t="s">
        <v>202</v>
      </c>
      <c r="U53" s="47" t="s">
        <v>202</v>
      </c>
      <c r="V53" s="66"/>
      <c r="W53" s="63" t="s">
        <v>48</v>
      </c>
    </row>
    <row r="54" spans="2:23" s="1" customFormat="1" ht="12" customHeight="1">
      <c r="B54" s="22" t="s">
        <v>50</v>
      </c>
      <c r="C54" s="71" t="s">
        <v>141</v>
      </c>
      <c r="D54" s="13" t="s">
        <v>202</v>
      </c>
      <c r="E54" s="13" t="s">
        <v>202</v>
      </c>
      <c r="F54" s="15" t="s">
        <v>202</v>
      </c>
      <c r="G54" s="14" t="s">
        <v>202</v>
      </c>
      <c r="H54" s="13" t="s">
        <v>202</v>
      </c>
      <c r="I54" s="13" t="s">
        <v>202</v>
      </c>
      <c r="J54" s="14">
        <v>6</v>
      </c>
      <c r="K54" s="13">
        <v>79</v>
      </c>
      <c r="L54" s="15">
        <v>74</v>
      </c>
      <c r="M54" s="14">
        <v>2</v>
      </c>
      <c r="N54" s="13">
        <v>3</v>
      </c>
      <c r="O54" s="15">
        <v>2</v>
      </c>
      <c r="P54" s="13" t="s">
        <v>202</v>
      </c>
      <c r="Q54" s="13" t="s">
        <v>202</v>
      </c>
      <c r="R54" s="13" t="s">
        <v>202</v>
      </c>
      <c r="S54" s="14">
        <v>2</v>
      </c>
      <c r="T54" s="13">
        <v>17</v>
      </c>
      <c r="U54" s="46">
        <v>17</v>
      </c>
      <c r="V54" s="65"/>
      <c r="W54" s="62" t="s">
        <v>50</v>
      </c>
    </row>
    <row r="55" spans="2:23" s="27" customFormat="1" ht="12" customHeight="1">
      <c r="B55" s="35" t="s">
        <v>52</v>
      </c>
      <c r="C55" s="74" t="s">
        <v>142</v>
      </c>
      <c r="D55" s="32" t="s">
        <v>202</v>
      </c>
      <c r="E55" s="32" t="s">
        <v>202</v>
      </c>
      <c r="F55" s="34" t="s">
        <v>202</v>
      </c>
      <c r="G55" s="33" t="s">
        <v>202</v>
      </c>
      <c r="H55" s="32" t="s">
        <v>202</v>
      </c>
      <c r="I55" s="32" t="s">
        <v>202</v>
      </c>
      <c r="J55" s="33" t="s">
        <v>202</v>
      </c>
      <c r="K55" s="32" t="s">
        <v>202</v>
      </c>
      <c r="L55" s="34" t="s">
        <v>202</v>
      </c>
      <c r="M55" s="33" t="s">
        <v>202</v>
      </c>
      <c r="N55" s="32" t="s">
        <v>202</v>
      </c>
      <c r="O55" s="34" t="s">
        <v>202</v>
      </c>
      <c r="P55" s="32" t="s">
        <v>202</v>
      </c>
      <c r="Q55" s="32" t="s">
        <v>202</v>
      </c>
      <c r="R55" s="32" t="s">
        <v>202</v>
      </c>
      <c r="S55" s="33" t="s">
        <v>202</v>
      </c>
      <c r="T55" s="32" t="s">
        <v>202</v>
      </c>
      <c r="U55" s="47" t="s">
        <v>202</v>
      </c>
      <c r="V55" s="66"/>
      <c r="W55" s="63" t="s">
        <v>52</v>
      </c>
    </row>
    <row r="56" spans="2:23" s="1" customFormat="1" ht="12" customHeight="1">
      <c r="B56" s="22" t="s">
        <v>54</v>
      </c>
      <c r="C56" s="71" t="s">
        <v>143</v>
      </c>
      <c r="D56" s="13" t="s">
        <v>202</v>
      </c>
      <c r="E56" s="13" t="s">
        <v>202</v>
      </c>
      <c r="F56" s="15" t="s">
        <v>202</v>
      </c>
      <c r="G56" s="14" t="s">
        <v>202</v>
      </c>
      <c r="H56" s="13" t="s">
        <v>202</v>
      </c>
      <c r="I56" s="13" t="s">
        <v>202</v>
      </c>
      <c r="J56" s="14">
        <v>1</v>
      </c>
      <c r="K56" s="13">
        <v>27</v>
      </c>
      <c r="L56" s="15">
        <v>25</v>
      </c>
      <c r="M56" s="14" t="s">
        <v>202</v>
      </c>
      <c r="N56" s="13" t="s">
        <v>202</v>
      </c>
      <c r="O56" s="15" t="s">
        <v>202</v>
      </c>
      <c r="P56" s="13" t="s">
        <v>202</v>
      </c>
      <c r="Q56" s="13" t="s">
        <v>202</v>
      </c>
      <c r="R56" s="13" t="s">
        <v>202</v>
      </c>
      <c r="S56" s="14" t="s">
        <v>202</v>
      </c>
      <c r="T56" s="13" t="s">
        <v>202</v>
      </c>
      <c r="U56" s="46" t="s">
        <v>202</v>
      </c>
      <c r="V56" s="65"/>
      <c r="W56" s="62" t="s">
        <v>54</v>
      </c>
    </row>
    <row r="57" spans="1:23" s="27" customFormat="1" ht="12" customHeight="1">
      <c r="A57" s="27" t="s">
        <v>215</v>
      </c>
      <c r="B57" s="28"/>
      <c r="C57" s="72"/>
      <c r="D57" s="29" t="s">
        <v>202</v>
      </c>
      <c r="E57" s="29" t="s">
        <v>202</v>
      </c>
      <c r="F57" s="31" t="s">
        <v>202</v>
      </c>
      <c r="G57" s="30" t="s">
        <v>202</v>
      </c>
      <c r="H57" s="29" t="s">
        <v>202</v>
      </c>
      <c r="I57" s="29" t="s">
        <v>202</v>
      </c>
      <c r="J57" s="30">
        <v>51</v>
      </c>
      <c r="K57" s="29">
        <v>446</v>
      </c>
      <c r="L57" s="31">
        <v>411</v>
      </c>
      <c r="M57" s="30">
        <v>50</v>
      </c>
      <c r="N57" s="29">
        <v>164</v>
      </c>
      <c r="O57" s="31">
        <v>135</v>
      </c>
      <c r="P57" s="29">
        <v>1</v>
      </c>
      <c r="Q57" s="29">
        <v>5</v>
      </c>
      <c r="R57" s="29">
        <v>5</v>
      </c>
      <c r="S57" s="30">
        <v>14</v>
      </c>
      <c r="T57" s="29">
        <v>100</v>
      </c>
      <c r="U57" s="45">
        <v>99</v>
      </c>
      <c r="V57" s="66" t="s">
        <v>226</v>
      </c>
      <c r="W57" s="57"/>
    </row>
    <row r="58" spans="2:23" s="1" customFormat="1" ht="12" customHeight="1">
      <c r="B58" s="22" t="s">
        <v>176</v>
      </c>
      <c r="C58" s="71" t="s">
        <v>51</v>
      </c>
      <c r="D58" s="10" t="s">
        <v>202</v>
      </c>
      <c r="E58" s="10" t="s">
        <v>202</v>
      </c>
      <c r="F58" s="12" t="s">
        <v>202</v>
      </c>
      <c r="G58" s="11" t="s">
        <v>202</v>
      </c>
      <c r="H58" s="10" t="s">
        <v>202</v>
      </c>
      <c r="I58" s="10" t="s">
        <v>202</v>
      </c>
      <c r="J58" s="11" t="s">
        <v>202</v>
      </c>
      <c r="K58" s="10" t="s">
        <v>202</v>
      </c>
      <c r="L58" s="12" t="s">
        <v>202</v>
      </c>
      <c r="M58" s="11" t="s">
        <v>202</v>
      </c>
      <c r="N58" s="10" t="s">
        <v>202</v>
      </c>
      <c r="O58" s="12" t="s">
        <v>202</v>
      </c>
      <c r="P58" s="10" t="s">
        <v>202</v>
      </c>
      <c r="Q58" s="10" t="s">
        <v>202</v>
      </c>
      <c r="R58" s="10" t="s">
        <v>202</v>
      </c>
      <c r="S58" s="11" t="s">
        <v>202</v>
      </c>
      <c r="T58" s="10" t="s">
        <v>202</v>
      </c>
      <c r="U58" s="48" t="s">
        <v>202</v>
      </c>
      <c r="V58" s="65"/>
      <c r="W58" s="62" t="s">
        <v>176</v>
      </c>
    </row>
    <row r="59" spans="2:23" s="27" customFormat="1" ht="12" customHeight="1">
      <c r="B59" s="35" t="s">
        <v>177</v>
      </c>
      <c r="C59" s="74" t="s">
        <v>53</v>
      </c>
      <c r="D59" s="29" t="s">
        <v>202</v>
      </c>
      <c r="E59" s="29" t="s">
        <v>202</v>
      </c>
      <c r="F59" s="31" t="s">
        <v>202</v>
      </c>
      <c r="G59" s="30" t="s">
        <v>202</v>
      </c>
      <c r="H59" s="29" t="s">
        <v>202</v>
      </c>
      <c r="I59" s="29" t="s">
        <v>202</v>
      </c>
      <c r="J59" s="30">
        <v>2</v>
      </c>
      <c r="K59" s="29">
        <v>16</v>
      </c>
      <c r="L59" s="31">
        <v>6</v>
      </c>
      <c r="M59" s="30" t="s">
        <v>202</v>
      </c>
      <c r="N59" s="29" t="s">
        <v>202</v>
      </c>
      <c r="O59" s="31" t="s">
        <v>202</v>
      </c>
      <c r="P59" s="29" t="s">
        <v>202</v>
      </c>
      <c r="Q59" s="29" t="s">
        <v>202</v>
      </c>
      <c r="R59" s="29" t="s">
        <v>202</v>
      </c>
      <c r="S59" s="30">
        <v>1</v>
      </c>
      <c r="T59" s="29" t="s">
        <v>202</v>
      </c>
      <c r="U59" s="45" t="s">
        <v>202</v>
      </c>
      <c r="V59" s="66"/>
      <c r="W59" s="63" t="s">
        <v>177</v>
      </c>
    </row>
    <row r="60" spans="2:23" s="1" customFormat="1" ht="12" customHeight="1">
      <c r="B60" s="22" t="s">
        <v>58</v>
      </c>
      <c r="C60" s="71" t="s">
        <v>55</v>
      </c>
      <c r="D60" s="10" t="s">
        <v>202</v>
      </c>
      <c r="E60" s="10" t="s">
        <v>202</v>
      </c>
      <c r="F60" s="12" t="s">
        <v>202</v>
      </c>
      <c r="G60" s="11" t="s">
        <v>202</v>
      </c>
      <c r="H60" s="10" t="s">
        <v>202</v>
      </c>
      <c r="I60" s="10" t="s">
        <v>202</v>
      </c>
      <c r="J60" s="11">
        <v>6</v>
      </c>
      <c r="K60" s="10">
        <v>71</v>
      </c>
      <c r="L60" s="12">
        <v>65</v>
      </c>
      <c r="M60" s="11" t="s">
        <v>202</v>
      </c>
      <c r="N60" s="10" t="s">
        <v>202</v>
      </c>
      <c r="O60" s="12" t="s">
        <v>202</v>
      </c>
      <c r="P60" s="10" t="s">
        <v>202</v>
      </c>
      <c r="Q60" s="10" t="s">
        <v>202</v>
      </c>
      <c r="R60" s="10" t="s">
        <v>202</v>
      </c>
      <c r="S60" s="11" t="s">
        <v>202</v>
      </c>
      <c r="T60" s="10" t="s">
        <v>202</v>
      </c>
      <c r="U60" s="48" t="s">
        <v>202</v>
      </c>
      <c r="V60" s="65"/>
      <c r="W60" s="62" t="s">
        <v>58</v>
      </c>
    </row>
    <row r="61" spans="2:23" s="27" customFormat="1" ht="12" customHeight="1">
      <c r="B61" s="35" t="s">
        <v>60</v>
      </c>
      <c r="C61" s="74" t="s">
        <v>56</v>
      </c>
      <c r="D61" s="32" t="s">
        <v>202</v>
      </c>
      <c r="E61" s="32" t="s">
        <v>202</v>
      </c>
      <c r="F61" s="34" t="s">
        <v>202</v>
      </c>
      <c r="G61" s="33" t="s">
        <v>202</v>
      </c>
      <c r="H61" s="32" t="s">
        <v>202</v>
      </c>
      <c r="I61" s="32" t="s">
        <v>202</v>
      </c>
      <c r="J61" s="33">
        <v>1</v>
      </c>
      <c r="K61" s="32">
        <v>6</v>
      </c>
      <c r="L61" s="34">
        <v>5</v>
      </c>
      <c r="M61" s="33" t="s">
        <v>202</v>
      </c>
      <c r="N61" s="32" t="s">
        <v>202</v>
      </c>
      <c r="O61" s="34" t="s">
        <v>202</v>
      </c>
      <c r="P61" s="32" t="s">
        <v>202</v>
      </c>
      <c r="Q61" s="32" t="s">
        <v>202</v>
      </c>
      <c r="R61" s="32" t="s">
        <v>202</v>
      </c>
      <c r="S61" s="33">
        <v>1</v>
      </c>
      <c r="T61" s="32" t="s">
        <v>202</v>
      </c>
      <c r="U61" s="47" t="s">
        <v>202</v>
      </c>
      <c r="V61" s="66"/>
      <c r="W61" s="63" t="s">
        <v>60</v>
      </c>
    </row>
    <row r="62" spans="2:23" s="1" customFormat="1" ht="12" customHeight="1">
      <c r="B62" s="22" t="s">
        <v>62</v>
      </c>
      <c r="C62" s="71" t="s">
        <v>57</v>
      </c>
      <c r="D62" s="13" t="s">
        <v>202</v>
      </c>
      <c r="E62" s="13" t="s">
        <v>202</v>
      </c>
      <c r="F62" s="15" t="s">
        <v>202</v>
      </c>
      <c r="G62" s="14" t="s">
        <v>202</v>
      </c>
      <c r="H62" s="13" t="s">
        <v>202</v>
      </c>
      <c r="I62" s="13" t="s">
        <v>202</v>
      </c>
      <c r="J62" s="14" t="s">
        <v>202</v>
      </c>
      <c r="K62" s="13" t="s">
        <v>202</v>
      </c>
      <c r="L62" s="15" t="s">
        <v>202</v>
      </c>
      <c r="M62" s="14" t="s">
        <v>202</v>
      </c>
      <c r="N62" s="13" t="s">
        <v>202</v>
      </c>
      <c r="O62" s="15" t="s">
        <v>202</v>
      </c>
      <c r="P62" s="13" t="s">
        <v>202</v>
      </c>
      <c r="Q62" s="13" t="s">
        <v>202</v>
      </c>
      <c r="R62" s="13" t="s">
        <v>202</v>
      </c>
      <c r="S62" s="14" t="s">
        <v>202</v>
      </c>
      <c r="T62" s="13" t="s">
        <v>202</v>
      </c>
      <c r="U62" s="46" t="s">
        <v>202</v>
      </c>
      <c r="V62" s="65"/>
      <c r="W62" s="62" t="s">
        <v>62</v>
      </c>
    </row>
    <row r="63" spans="2:23" s="27" customFormat="1" ht="12" customHeight="1">
      <c r="B63" s="35" t="s">
        <v>63</v>
      </c>
      <c r="C63" s="74" t="s">
        <v>59</v>
      </c>
      <c r="D63" s="32" t="s">
        <v>202</v>
      </c>
      <c r="E63" s="32" t="s">
        <v>202</v>
      </c>
      <c r="F63" s="34" t="s">
        <v>202</v>
      </c>
      <c r="G63" s="33" t="s">
        <v>202</v>
      </c>
      <c r="H63" s="32" t="s">
        <v>202</v>
      </c>
      <c r="I63" s="32" t="s">
        <v>202</v>
      </c>
      <c r="J63" s="33">
        <v>16</v>
      </c>
      <c r="K63" s="32">
        <v>120</v>
      </c>
      <c r="L63" s="34">
        <v>118</v>
      </c>
      <c r="M63" s="33" t="s">
        <v>202</v>
      </c>
      <c r="N63" s="32" t="s">
        <v>202</v>
      </c>
      <c r="O63" s="34" t="s">
        <v>202</v>
      </c>
      <c r="P63" s="32" t="s">
        <v>202</v>
      </c>
      <c r="Q63" s="32" t="s">
        <v>202</v>
      </c>
      <c r="R63" s="32" t="s">
        <v>202</v>
      </c>
      <c r="S63" s="33" t="s">
        <v>202</v>
      </c>
      <c r="T63" s="32" t="s">
        <v>202</v>
      </c>
      <c r="U63" s="47" t="s">
        <v>202</v>
      </c>
      <c r="V63" s="66"/>
      <c r="W63" s="63" t="s">
        <v>63</v>
      </c>
    </row>
    <row r="64" spans="2:23" s="1" customFormat="1" ht="12" customHeight="1">
      <c r="B64" s="22" t="s">
        <v>64</v>
      </c>
      <c r="C64" s="71" t="s">
        <v>61</v>
      </c>
      <c r="D64" s="13" t="s">
        <v>202</v>
      </c>
      <c r="E64" s="13" t="s">
        <v>202</v>
      </c>
      <c r="F64" s="15" t="s">
        <v>202</v>
      </c>
      <c r="G64" s="14" t="s">
        <v>202</v>
      </c>
      <c r="H64" s="13" t="s">
        <v>202</v>
      </c>
      <c r="I64" s="13" t="s">
        <v>202</v>
      </c>
      <c r="J64" s="14">
        <v>26</v>
      </c>
      <c r="K64" s="13">
        <v>233</v>
      </c>
      <c r="L64" s="15">
        <v>217</v>
      </c>
      <c r="M64" s="14">
        <v>50</v>
      </c>
      <c r="N64" s="13">
        <v>164</v>
      </c>
      <c r="O64" s="15">
        <v>135</v>
      </c>
      <c r="P64" s="13">
        <v>1</v>
      </c>
      <c r="Q64" s="13">
        <v>5</v>
      </c>
      <c r="R64" s="13">
        <v>5</v>
      </c>
      <c r="S64" s="14">
        <v>12</v>
      </c>
      <c r="T64" s="13">
        <v>100</v>
      </c>
      <c r="U64" s="46">
        <v>99</v>
      </c>
      <c r="V64" s="65"/>
      <c r="W64" s="62" t="s">
        <v>64</v>
      </c>
    </row>
    <row r="65" ht="12.75" customHeight="1"/>
    <row r="66" ht="12.75" customHeight="1"/>
  </sheetData>
  <mergeCells count="20">
    <mergeCell ref="A3:C5"/>
    <mergeCell ref="E4:F4"/>
    <mergeCell ref="J4:J5"/>
    <mergeCell ref="G4:G5"/>
    <mergeCell ref="H4:I4"/>
    <mergeCell ref="D4:D5"/>
    <mergeCell ref="D3:F3"/>
    <mergeCell ref="G3:I3"/>
    <mergeCell ref="J3:L3"/>
    <mergeCell ref="M4:M5"/>
    <mergeCell ref="M3:O3"/>
    <mergeCell ref="P4:P5"/>
    <mergeCell ref="Q4:R4"/>
    <mergeCell ref="K4:L4"/>
    <mergeCell ref="V3:W5"/>
    <mergeCell ref="T4:U4"/>
    <mergeCell ref="S3:U3"/>
    <mergeCell ref="N4:O4"/>
    <mergeCell ref="S4:S5"/>
    <mergeCell ref="P3:R3"/>
  </mergeCells>
  <conditionalFormatting sqref="V43:V44 A43:A44 C43:C44">
    <cfRule type="expression" priority="1" dxfId="0" stopIfTrue="1">
      <formula>IF(#REF!=1,MOD(ROW(X64283),2)=1,MOD(ROW(X64283),2)&lt;&gt;1)</formula>
    </cfRule>
  </conditionalFormatting>
  <conditionalFormatting sqref="W55 W53 V53:V56 C53:C56 B55 B53 A53:A56">
    <cfRule type="expression" priority="2" dxfId="0" stopIfTrue="1">
      <formula>IF(#REF!=1,MOD(ROW(X64347),2)=1,MOD(ROW(X64347),2)&lt;&gt;1)</formula>
    </cfRule>
  </conditionalFormatting>
  <conditionalFormatting sqref="V18:W19 V7:W16 C52 A18:C19 A7:C16">
    <cfRule type="expression" priority="3" dxfId="0" stopIfTrue="1">
      <formula>IF(#REF!=1,MOD(ROW(X64246),2)=1,MOD(ROW(X64246),2)&lt;&gt;1)</formula>
    </cfRule>
  </conditionalFormatting>
  <conditionalFormatting sqref="V45:V52 W46:W52 W54 W56 V57:W57 A45:A52 B46:B52 C45:C51 B54 B56 A57:C57">
    <cfRule type="expression" priority="4" dxfId="0" stopIfTrue="1">
      <formula>IF(#REF!=1,MOD(ROW(X64286),2)=1,MOD(ROW(X64286),2)&lt;&gt;1)</formula>
    </cfRule>
  </conditionalFormatting>
  <conditionalFormatting sqref="V21:V42 V17:W17 W21:W45 V20:W20 C21:C42 A21:A42 A17:C17 B21:B45 A20:C20">
    <cfRule type="expression" priority="5" dxfId="0" stopIfTrue="1">
      <formula>IF(#REF!=1,MOD(ROW(X64259),2)=1,MOD(ROW(X64259),2)&lt;&gt;1)</formula>
    </cfRule>
  </conditionalFormatting>
  <conditionalFormatting sqref="V58:W64 A58:C64">
    <cfRule type="expression" priority="6" dxfId="0" stopIfTrue="1">
      <formula>IF(#REF!=1,MOD(ROW(X64293),2)=1,MOD(ROW(X64293),2)&lt;&gt;1)</formula>
    </cfRule>
  </conditionalFormatting>
  <conditionalFormatting sqref="D7:R64">
    <cfRule type="expression" priority="7" dxfId="0" stopIfTrue="1">
      <formula>IF(#REF!=1,MOD(ROW(AN64767),2)=1,MOD(ROW(AN64767),2)&lt;&gt;1)</formula>
    </cfRule>
  </conditionalFormatting>
  <conditionalFormatting sqref="S7:U64">
    <cfRule type="expression" priority="8" dxfId="0" stopIfTrue="1">
      <formula>IF(#REF!=1,MOD(ROW(AZ64767),2)=1,MOD(ROW(AZ64767),2)&lt;&gt;1)</formula>
    </cfRule>
  </conditionalFormatting>
  <conditionalFormatting sqref="X7:IV64">
    <cfRule type="expression" priority="9" dxfId="0" stopIfTrue="1">
      <formula>IF(#REF!=1,MOD(ROW(BC64767),2)=1,MOD(ROW(BC64767),2)&lt;&gt;1)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r:id="rId1"/>
  <colBreaks count="1" manualBreakCount="1">
    <brk id="12" max="6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62"/>
  <sheetViews>
    <sheetView workbookViewId="0" topLeftCell="A1">
      <pane xSplit="3" ySplit="5" topLeftCell="D6" activePane="bottomRight" state="frozen"/>
      <selection pane="topLeft" activeCell="L1" sqref="L1"/>
      <selection pane="topRight" activeCell="L1" sqref="L1"/>
      <selection pane="bottomLeft" activeCell="L1" sqref="L1"/>
      <selection pane="bottomRight" activeCell="L1" sqref="L1"/>
    </sheetView>
  </sheetViews>
  <sheetFormatPr defaultColWidth="9.00390625" defaultRowHeight="12.75"/>
  <cols>
    <col min="1" max="1" width="1.75390625" style="20" customWidth="1"/>
    <col min="2" max="2" width="2.75390625" style="25" customWidth="1"/>
    <col min="3" max="3" width="29.75390625" style="25" customWidth="1"/>
    <col min="4" max="12" width="7.375" style="17" customWidth="1"/>
    <col min="13" max="21" width="10.75390625" style="17" customWidth="1"/>
    <col min="22" max="22" width="1.75390625" style="59" customWidth="1"/>
    <col min="23" max="23" width="2.75390625" style="60" customWidth="1"/>
    <col min="24" max="26" width="8.625" style="16" customWidth="1"/>
    <col min="27" max="16384" width="9.125" style="16" customWidth="1"/>
  </cols>
  <sheetData>
    <row r="1" spans="1:23" ht="18" customHeight="1">
      <c r="A1" s="24" t="s">
        <v>261</v>
      </c>
      <c r="B1" s="20"/>
      <c r="C1" s="20"/>
      <c r="D1" s="24"/>
      <c r="E1" s="24"/>
      <c r="F1" s="24"/>
      <c r="G1" s="24"/>
      <c r="H1" s="24"/>
      <c r="I1" s="24"/>
      <c r="J1" s="24"/>
      <c r="L1" s="69" t="s">
        <v>268</v>
      </c>
      <c r="M1" s="70" t="s">
        <v>266</v>
      </c>
      <c r="V1" s="58"/>
      <c r="W1" s="68" t="s">
        <v>232</v>
      </c>
    </row>
    <row r="2" ht="12" customHeight="1"/>
    <row r="3" spans="1:29" s="21" customFormat="1" ht="24" customHeight="1">
      <c r="A3" s="81" t="s">
        <v>135</v>
      </c>
      <c r="B3" s="82"/>
      <c r="C3" s="82"/>
      <c r="D3" s="90" t="s">
        <v>262</v>
      </c>
      <c r="E3" s="91"/>
      <c r="F3" s="92"/>
      <c r="G3" s="93" t="s">
        <v>263</v>
      </c>
      <c r="H3" s="91"/>
      <c r="I3" s="92"/>
      <c r="J3" s="93" t="s">
        <v>264</v>
      </c>
      <c r="K3" s="91"/>
      <c r="L3" s="92"/>
      <c r="M3" s="93" t="s">
        <v>206</v>
      </c>
      <c r="N3" s="91"/>
      <c r="O3" s="92"/>
      <c r="P3" s="93" t="s">
        <v>207</v>
      </c>
      <c r="Q3" s="91"/>
      <c r="R3" s="91"/>
      <c r="S3" s="93" t="s">
        <v>234</v>
      </c>
      <c r="T3" s="91"/>
      <c r="U3" s="91"/>
      <c r="V3" s="94" t="s">
        <v>135</v>
      </c>
      <c r="W3" s="95"/>
      <c r="X3" s="20"/>
      <c r="Y3" s="20"/>
      <c r="Z3" s="20"/>
      <c r="AA3" s="20"/>
      <c r="AB3" s="20"/>
      <c r="AC3" s="20"/>
    </row>
    <row r="4" spans="1:29" s="21" customFormat="1" ht="24" customHeight="1">
      <c r="A4" s="83"/>
      <c r="B4" s="83"/>
      <c r="C4" s="83"/>
      <c r="D4" s="87" t="s">
        <v>237</v>
      </c>
      <c r="E4" s="78" t="s">
        <v>238</v>
      </c>
      <c r="F4" s="80"/>
      <c r="G4" s="85" t="s">
        <v>237</v>
      </c>
      <c r="H4" s="89" t="s">
        <v>238</v>
      </c>
      <c r="I4" s="89"/>
      <c r="J4" s="85" t="s">
        <v>237</v>
      </c>
      <c r="K4" s="78" t="s">
        <v>238</v>
      </c>
      <c r="L4" s="79"/>
      <c r="M4" s="85" t="s">
        <v>237</v>
      </c>
      <c r="N4" s="78" t="s">
        <v>238</v>
      </c>
      <c r="O4" s="80"/>
      <c r="P4" s="85" t="s">
        <v>237</v>
      </c>
      <c r="Q4" s="78" t="s">
        <v>238</v>
      </c>
      <c r="R4" s="80"/>
      <c r="S4" s="85" t="s">
        <v>237</v>
      </c>
      <c r="T4" s="78" t="s">
        <v>238</v>
      </c>
      <c r="U4" s="80"/>
      <c r="V4" s="96"/>
      <c r="W4" s="97"/>
      <c r="X4" s="20"/>
      <c r="Y4" s="20"/>
      <c r="Z4" s="20"/>
      <c r="AA4" s="20"/>
      <c r="AB4" s="20"/>
      <c r="AC4" s="20"/>
    </row>
    <row r="5" spans="1:29" s="21" customFormat="1" ht="24" customHeight="1">
      <c r="A5" s="84"/>
      <c r="B5" s="84"/>
      <c r="C5" s="84"/>
      <c r="D5" s="88"/>
      <c r="E5" s="2" t="s">
        <v>239</v>
      </c>
      <c r="F5" s="3" t="s">
        <v>240</v>
      </c>
      <c r="G5" s="86"/>
      <c r="H5" s="4" t="s">
        <v>241</v>
      </c>
      <c r="I5" s="5" t="s">
        <v>240</v>
      </c>
      <c r="J5" s="86"/>
      <c r="K5" s="2" t="s">
        <v>241</v>
      </c>
      <c r="L5" s="5" t="s">
        <v>240</v>
      </c>
      <c r="M5" s="86"/>
      <c r="N5" s="2" t="s">
        <v>241</v>
      </c>
      <c r="O5" s="3" t="s">
        <v>240</v>
      </c>
      <c r="P5" s="86"/>
      <c r="Q5" s="2" t="s">
        <v>241</v>
      </c>
      <c r="R5" s="3" t="s">
        <v>240</v>
      </c>
      <c r="S5" s="86"/>
      <c r="T5" s="2" t="s">
        <v>241</v>
      </c>
      <c r="U5" s="3" t="s">
        <v>240</v>
      </c>
      <c r="V5" s="98"/>
      <c r="W5" s="99"/>
      <c r="X5" s="20"/>
      <c r="Y5" s="20"/>
      <c r="Z5" s="20"/>
      <c r="AA5" s="20"/>
      <c r="AB5" s="20"/>
      <c r="AC5" s="20"/>
    </row>
    <row r="6" spans="1:23" s="27" customFormat="1" ht="12" customHeight="1">
      <c r="A6" s="27" t="s">
        <v>216</v>
      </c>
      <c r="B6" s="28"/>
      <c r="C6" s="28"/>
      <c r="D6" s="54">
        <v>50994</v>
      </c>
      <c r="E6" s="32">
        <v>345703</v>
      </c>
      <c r="F6" s="32">
        <v>277527</v>
      </c>
      <c r="G6" s="33">
        <v>23277</v>
      </c>
      <c r="H6" s="32">
        <v>65358</v>
      </c>
      <c r="I6" s="34">
        <v>32814</v>
      </c>
      <c r="J6" s="33">
        <v>26879</v>
      </c>
      <c r="K6" s="32">
        <v>271144</v>
      </c>
      <c r="L6" s="76">
        <v>236756</v>
      </c>
      <c r="M6" s="33">
        <v>253</v>
      </c>
      <c r="N6" s="32">
        <v>1147</v>
      </c>
      <c r="O6" s="32">
        <v>770</v>
      </c>
      <c r="P6" s="33" t="s">
        <v>202</v>
      </c>
      <c r="Q6" s="32" t="s">
        <v>202</v>
      </c>
      <c r="R6" s="34" t="s">
        <v>202</v>
      </c>
      <c r="S6" s="32" t="s">
        <v>202</v>
      </c>
      <c r="T6" s="32" t="s">
        <v>202</v>
      </c>
      <c r="U6" s="32" t="s">
        <v>202</v>
      </c>
      <c r="V6" s="66" t="s">
        <v>227</v>
      </c>
      <c r="W6" s="57"/>
    </row>
    <row r="7" spans="2:23" s="1" customFormat="1" ht="12" customHeight="1">
      <c r="B7" s="22" t="s">
        <v>178</v>
      </c>
      <c r="C7" s="1" t="s">
        <v>65</v>
      </c>
      <c r="D7" s="53">
        <v>43</v>
      </c>
      <c r="E7" s="13">
        <v>624</v>
      </c>
      <c r="F7" s="13">
        <v>547</v>
      </c>
      <c r="G7" s="14" t="s">
        <v>202</v>
      </c>
      <c r="H7" s="13" t="s">
        <v>202</v>
      </c>
      <c r="I7" s="15" t="s">
        <v>202</v>
      </c>
      <c r="J7" s="14">
        <v>42</v>
      </c>
      <c r="K7" s="13">
        <v>598</v>
      </c>
      <c r="L7" s="15">
        <v>521</v>
      </c>
      <c r="M7" s="14" t="s">
        <v>202</v>
      </c>
      <c r="N7" s="13" t="s">
        <v>202</v>
      </c>
      <c r="O7" s="13" t="s">
        <v>202</v>
      </c>
      <c r="P7" s="14" t="s">
        <v>202</v>
      </c>
      <c r="Q7" s="13" t="s">
        <v>202</v>
      </c>
      <c r="R7" s="15" t="s">
        <v>202</v>
      </c>
      <c r="S7" s="13" t="s">
        <v>202</v>
      </c>
      <c r="T7" s="13" t="s">
        <v>202</v>
      </c>
      <c r="U7" s="13" t="s">
        <v>202</v>
      </c>
      <c r="V7" s="65"/>
      <c r="W7" s="62" t="s">
        <v>178</v>
      </c>
    </row>
    <row r="8" spans="2:23" s="27" customFormat="1" ht="12" customHeight="1">
      <c r="B8" s="35" t="s">
        <v>179</v>
      </c>
      <c r="C8" s="27" t="s">
        <v>119</v>
      </c>
      <c r="D8" s="54">
        <v>497</v>
      </c>
      <c r="E8" s="32">
        <v>3329</v>
      </c>
      <c r="F8" s="32">
        <v>2427</v>
      </c>
      <c r="G8" s="33">
        <v>126</v>
      </c>
      <c r="H8" s="32">
        <v>316</v>
      </c>
      <c r="I8" s="34">
        <v>150</v>
      </c>
      <c r="J8" s="33">
        <v>368</v>
      </c>
      <c r="K8" s="32">
        <v>2993</v>
      </c>
      <c r="L8" s="34">
        <v>2269</v>
      </c>
      <c r="M8" s="33">
        <v>2</v>
      </c>
      <c r="N8" s="32">
        <v>5</v>
      </c>
      <c r="O8" s="32">
        <v>2</v>
      </c>
      <c r="P8" s="33" t="s">
        <v>202</v>
      </c>
      <c r="Q8" s="32" t="s">
        <v>202</v>
      </c>
      <c r="R8" s="34" t="s">
        <v>202</v>
      </c>
      <c r="S8" s="32" t="s">
        <v>202</v>
      </c>
      <c r="T8" s="32" t="s">
        <v>202</v>
      </c>
      <c r="U8" s="32" t="s">
        <v>202</v>
      </c>
      <c r="V8" s="66"/>
      <c r="W8" s="63" t="s">
        <v>179</v>
      </c>
    </row>
    <row r="9" spans="2:23" s="1" customFormat="1" ht="12" customHeight="1">
      <c r="B9" s="22" t="s">
        <v>67</v>
      </c>
      <c r="C9" s="1" t="s">
        <v>66</v>
      </c>
      <c r="D9" s="53">
        <v>2612</v>
      </c>
      <c r="E9" s="13">
        <v>25578</v>
      </c>
      <c r="F9" s="13">
        <v>20681</v>
      </c>
      <c r="G9" s="14">
        <v>662</v>
      </c>
      <c r="H9" s="13">
        <v>1960</v>
      </c>
      <c r="I9" s="15">
        <v>931</v>
      </c>
      <c r="J9" s="14">
        <v>1877</v>
      </c>
      <c r="K9" s="13">
        <v>22889</v>
      </c>
      <c r="L9" s="15">
        <v>19197</v>
      </c>
      <c r="M9" s="14">
        <v>25</v>
      </c>
      <c r="N9" s="13">
        <v>160</v>
      </c>
      <c r="O9" s="13">
        <v>108</v>
      </c>
      <c r="P9" s="14" t="s">
        <v>202</v>
      </c>
      <c r="Q9" s="13" t="s">
        <v>202</v>
      </c>
      <c r="R9" s="15" t="s">
        <v>202</v>
      </c>
      <c r="S9" s="13" t="s">
        <v>202</v>
      </c>
      <c r="T9" s="13" t="s">
        <v>202</v>
      </c>
      <c r="U9" s="13" t="s">
        <v>202</v>
      </c>
      <c r="V9" s="65"/>
      <c r="W9" s="62" t="s">
        <v>67</v>
      </c>
    </row>
    <row r="10" spans="2:23" s="27" customFormat="1" ht="12" customHeight="1">
      <c r="B10" s="35" t="s">
        <v>68</v>
      </c>
      <c r="C10" s="27" t="s">
        <v>120</v>
      </c>
      <c r="D10" s="54">
        <v>2688</v>
      </c>
      <c r="E10" s="32">
        <v>20584</v>
      </c>
      <c r="F10" s="32">
        <v>16636</v>
      </c>
      <c r="G10" s="33">
        <v>508</v>
      </c>
      <c r="H10" s="32">
        <v>1319</v>
      </c>
      <c r="I10" s="34">
        <v>633</v>
      </c>
      <c r="J10" s="33">
        <v>2142</v>
      </c>
      <c r="K10" s="32">
        <v>18932</v>
      </c>
      <c r="L10" s="34">
        <v>15755</v>
      </c>
      <c r="M10" s="33">
        <v>7</v>
      </c>
      <c r="N10" s="32">
        <v>47</v>
      </c>
      <c r="O10" s="32">
        <v>37</v>
      </c>
      <c r="P10" s="33" t="s">
        <v>202</v>
      </c>
      <c r="Q10" s="32" t="s">
        <v>202</v>
      </c>
      <c r="R10" s="34" t="s">
        <v>202</v>
      </c>
      <c r="S10" s="32" t="s">
        <v>202</v>
      </c>
      <c r="T10" s="32" t="s">
        <v>202</v>
      </c>
      <c r="U10" s="32" t="s">
        <v>202</v>
      </c>
      <c r="V10" s="66"/>
      <c r="W10" s="63" t="s">
        <v>68</v>
      </c>
    </row>
    <row r="11" spans="2:23" s="1" customFormat="1" ht="12" customHeight="1">
      <c r="B11" s="22" t="s">
        <v>70</v>
      </c>
      <c r="C11" s="1" t="s">
        <v>69</v>
      </c>
      <c r="D11" s="53">
        <v>2707</v>
      </c>
      <c r="E11" s="13">
        <v>23431</v>
      </c>
      <c r="F11" s="13">
        <v>20627</v>
      </c>
      <c r="G11" s="14">
        <v>242</v>
      </c>
      <c r="H11" s="13">
        <v>591</v>
      </c>
      <c r="I11" s="15">
        <v>277</v>
      </c>
      <c r="J11" s="14">
        <v>2455</v>
      </c>
      <c r="K11" s="13">
        <v>22768</v>
      </c>
      <c r="L11" s="15">
        <v>20295</v>
      </c>
      <c r="M11" s="14">
        <v>2</v>
      </c>
      <c r="N11" s="13">
        <v>13</v>
      </c>
      <c r="O11" s="13">
        <v>11</v>
      </c>
      <c r="P11" s="14" t="s">
        <v>202</v>
      </c>
      <c r="Q11" s="13" t="s">
        <v>202</v>
      </c>
      <c r="R11" s="15" t="s">
        <v>202</v>
      </c>
      <c r="S11" s="13" t="s">
        <v>202</v>
      </c>
      <c r="T11" s="13" t="s">
        <v>202</v>
      </c>
      <c r="U11" s="13" t="s">
        <v>202</v>
      </c>
      <c r="V11" s="65"/>
      <c r="W11" s="62" t="s">
        <v>70</v>
      </c>
    </row>
    <row r="12" spans="2:23" s="27" customFormat="1" ht="12" customHeight="1">
      <c r="B12" s="35" t="s">
        <v>72</v>
      </c>
      <c r="C12" s="27" t="s">
        <v>71</v>
      </c>
      <c r="D12" s="54">
        <v>2635</v>
      </c>
      <c r="E12" s="32">
        <v>20242</v>
      </c>
      <c r="F12" s="32">
        <v>16550</v>
      </c>
      <c r="G12" s="33">
        <v>680</v>
      </c>
      <c r="H12" s="32">
        <v>2088</v>
      </c>
      <c r="I12" s="34">
        <v>1132</v>
      </c>
      <c r="J12" s="33">
        <v>1836</v>
      </c>
      <c r="K12" s="32">
        <v>17767</v>
      </c>
      <c r="L12" s="34">
        <v>15133</v>
      </c>
      <c r="M12" s="33">
        <v>16</v>
      </c>
      <c r="N12" s="32">
        <v>81</v>
      </c>
      <c r="O12" s="32">
        <v>58</v>
      </c>
      <c r="P12" s="33" t="s">
        <v>202</v>
      </c>
      <c r="Q12" s="32" t="s">
        <v>202</v>
      </c>
      <c r="R12" s="34" t="s">
        <v>202</v>
      </c>
      <c r="S12" s="32" t="s">
        <v>202</v>
      </c>
      <c r="T12" s="32" t="s">
        <v>202</v>
      </c>
      <c r="U12" s="32" t="s">
        <v>202</v>
      </c>
      <c r="V12" s="66"/>
      <c r="W12" s="63" t="s">
        <v>72</v>
      </c>
    </row>
    <row r="13" spans="2:23" s="1" customFormat="1" ht="12" customHeight="1">
      <c r="B13" s="22" t="s">
        <v>74</v>
      </c>
      <c r="C13" s="1" t="s">
        <v>73</v>
      </c>
      <c r="D13" s="55">
        <v>172</v>
      </c>
      <c r="E13" s="10">
        <v>11598</v>
      </c>
      <c r="F13" s="10">
        <v>11328</v>
      </c>
      <c r="G13" s="11">
        <v>34</v>
      </c>
      <c r="H13" s="10">
        <v>101</v>
      </c>
      <c r="I13" s="12">
        <v>47</v>
      </c>
      <c r="J13" s="11">
        <v>130</v>
      </c>
      <c r="K13" s="10">
        <v>11456</v>
      </c>
      <c r="L13" s="12">
        <v>11242</v>
      </c>
      <c r="M13" s="11">
        <v>1</v>
      </c>
      <c r="N13" s="10">
        <v>2</v>
      </c>
      <c r="O13" s="10">
        <v>2</v>
      </c>
      <c r="P13" s="11" t="s">
        <v>202</v>
      </c>
      <c r="Q13" s="10" t="s">
        <v>202</v>
      </c>
      <c r="R13" s="12" t="s">
        <v>202</v>
      </c>
      <c r="S13" s="10" t="s">
        <v>202</v>
      </c>
      <c r="T13" s="10" t="s">
        <v>202</v>
      </c>
      <c r="U13" s="10" t="s">
        <v>202</v>
      </c>
      <c r="V13" s="65"/>
      <c r="W13" s="62" t="s">
        <v>74</v>
      </c>
    </row>
    <row r="14" spans="2:23" s="27" customFormat="1" ht="12" customHeight="1">
      <c r="B14" s="35" t="s">
        <v>75</v>
      </c>
      <c r="C14" s="27" t="s">
        <v>121</v>
      </c>
      <c r="D14" s="54">
        <v>5895</v>
      </c>
      <c r="E14" s="32">
        <v>22030</v>
      </c>
      <c r="F14" s="32">
        <v>15689</v>
      </c>
      <c r="G14" s="33">
        <v>3003</v>
      </c>
      <c r="H14" s="32">
        <v>5935</v>
      </c>
      <c r="I14" s="34">
        <v>1993</v>
      </c>
      <c r="J14" s="33">
        <v>2853</v>
      </c>
      <c r="K14" s="32">
        <v>15952</v>
      </c>
      <c r="L14" s="34">
        <v>13612</v>
      </c>
      <c r="M14" s="33">
        <v>36</v>
      </c>
      <c r="N14" s="32">
        <v>122</v>
      </c>
      <c r="O14" s="32">
        <v>65</v>
      </c>
      <c r="P14" s="33" t="s">
        <v>202</v>
      </c>
      <c r="Q14" s="32" t="s">
        <v>202</v>
      </c>
      <c r="R14" s="34" t="s">
        <v>202</v>
      </c>
      <c r="S14" s="32" t="s">
        <v>202</v>
      </c>
      <c r="T14" s="32" t="s">
        <v>202</v>
      </c>
      <c r="U14" s="32" t="s">
        <v>202</v>
      </c>
      <c r="V14" s="66"/>
      <c r="W14" s="63" t="s">
        <v>75</v>
      </c>
    </row>
    <row r="15" spans="2:23" s="1" customFormat="1" ht="12" customHeight="1">
      <c r="B15" s="22" t="s">
        <v>77</v>
      </c>
      <c r="C15" s="1" t="s">
        <v>76</v>
      </c>
      <c r="D15" s="53">
        <v>13962</v>
      </c>
      <c r="E15" s="13">
        <v>107987</v>
      </c>
      <c r="F15" s="13">
        <v>88064</v>
      </c>
      <c r="G15" s="14">
        <v>8710</v>
      </c>
      <c r="H15" s="13">
        <v>31513</v>
      </c>
      <c r="I15" s="15">
        <v>18631</v>
      </c>
      <c r="J15" s="14">
        <v>4936</v>
      </c>
      <c r="K15" s="13">
        <v>70639</v>
      </c>
      <c r="L15" s="15">
        <v>64186</v>
      </c>
      <c r="M15" s="14">
        <v>62</v>
      </c>
      <c r="N15" s="13">
        <v>289</v>
      </c>
      <c r="O15" s="13">
        <v>191</v>
      </c>
      <c r="P15" s="14" t="s">
        <v>202</v>
      </c>
      <c r="Q15" s="13" t="s">
        <v>202</v>
      </c>
      <c r="R15" s="15" t="s">
        <v>202</v>
      </c>
      <c r="S15" s="13" t="s">
        <v>202</v>
      </c>
      <c r="T15" s="13" t="s">
        <v>202</v>
      </c>
      <c r="U15" s="13" t="s">
        <v>202</v>
      </c>
      <c r="V15" s="65"/>
      <c r="W15" s="62" t="s">
        <v>77</v>
      </c>
    </row>
    <row r="16" spans="2:23" s="27" customFormat="1" ht="12" customHeight="1">
      <c r="B16" s="35" t="s">
        <v>78</v>
      </c>
      <c r="C16" s="27" t="s">
        <v>122</v>
      </c>
      <c r="D16" s="54">
        <v>3740</v>
      </c>
      <c r="E16" s="32">
        <v>22444</v>
      </c>
      <c r="F16" s="32">
        <v>17736</v>
      </c>
      <c r="G16" s="33">
        <v>1531</v>
      </c>
      <c r="H16" s="32">
        <v>3378</v>
      </c>
      <c r="I16" s="34">
        <v>1439</v>
      </c>
      <c r="J16" s="33">
        <v>2193</v>
      </c>
      <c r="K16" s="32">
        <v>18984</v>
      </c>
      <c r="L16" s="34">
        <v>16236</v>
      </c>
      <c r="M16" s="33">
        <v>15</v>
      </c>
      <c r="N16" s="32">
        <v>58</v>
      </c>
      <c r="O16" s="32">
        <v>37</v>
      </c>
      <c r="P16" s="33" t="s">
        <v>202</v>
      </c>
      <c r="Q16" s="32" t="s">
        <v>202</v>
      </c>
      <c r="R16" s="34" t="s">
        <v>202</v>
      </c>
      <c r="S16" s="32" t="s">
        <v>202</v>
      </c>
      <c r="T16" s="32" t="s">
        <v>202</v>
      </c>
      <c r="U16" s="32" t="s">
        <v>202</v>
      </c>
      <c r="V16" s="66"/>
      <c r="W16" s="63" t="s">
        <v>78</v>
      </c>
    </row>
    <row r="17" spans="2:23" s="1" customFormat="1" ht="12" customHeight="1">
      <c r="B17" s="22" t="s">
        <v>79</v>
      </c>
      <c r="C17" s="1" t="s">
        <v>180</v>
      </c>
      <c r="D17" s="53">
        <v>3433</v>
      </c>
      <c r="E17" s="13">
        <v>13974</v>
      </c>
      <c r="F17" s="13">
        <v>9253</v>
      </c>
      <c r="G17" s="14">
        <v>1934</v>
      </c>
      <c r="H17" s="13">
        <v>4041</v>
      </c>
      <c r="I17" s="15">
        <v>1427</v>
      </c>
      <c r="J17" s="14">
        <v>1482</v>
      </c>
      <c r="K17" s="13">
        <v>9627</v>
      </c>
      <c r="L17" s="15">
        <v>7546</v>
      </c>
      <c r="M17" s="14">
        <v>13</v>
      </c>
      <c r="N17" s="13">
        <v>50</v>
      </c>
      <c r="O17" s="13">
        <v>29</v>
      </c>
      <c r="P17" s="14" t="s">
        <v>202</v>
      </c>
      <c r="Q17" s="13" t="s">
        <v>202</v>
      </c>
      <c r="R17" s="15" t="s">
        <v>202</v>
      </c>
      <c r="S17" s="13" t="s">
        <v>202</v>
      </c>
      <c r="T17" s="13" t="s">
        <v>202</v>
      </c>
      <c r="U17" s="13" t="s">
        <v>202</v>
      </c>
      <c r="V17" s="65"/>
      <c r="W17" s="62" t="s">
        <v>79</v>
      </c>
    </row>
    <row r="18" spans="2:23" s="27" customFormat="1" ht="12" customHeight="1">
      <c r="B18" s="35" t="s">
        <v>81</v>
      </c>
      <c r="C18" s="27" t="s">
        <v>80</v>
      </c>
      <c r="D18" s="54">
        <v>12610</v>
      </c>
      <c r="E18" s="32">
        <v>73882</v>
      </c>
      <c r="F18" s="32">
        <v>57989</v>
      </c>
      <c r="G18" s="33">
        <v>5847</v>
      </c>
      <c r="H18" s="32">
        <v>14116</v>
      </c>
      <c r="I18" s="34">
        <v>6154</v>
      </c>
      <c r="J18" s="33">
        <v>6565</v>
      </c>
      <c r="K18" s="32">
        <v>58539</v>
      </c>
      <c r="L18" s="34">
        <v>50764</v>
      </c>
      <c r="M18" s="33">
        <v>74</v>
      </c>
      <c r="N18" s="32">
        <v>320</v>
      </c>
      <c r="O18" s="32">
        <v>230</v>
      </c>
      <c r="P18" s="33" t="s">
        <v>202</v>
      </c>
      <c r="Q18" s="32" t="s">
        <v>202</v>
      </c>
      <c r="R18" s="34" t="s">
        <v>202</v>
      </c>
      <c r="S18" s="32" t="s">
        <v>202</v>
      </c>
      <c r="T18" s="32" t="s">
        <v>202</v>
      </c>
      <c r="U18" s="32" t="s">
        <v>202</v>
      </c>
      <c r="V18" s="66"/>
      <c r="W18" s="63" t="s">
        <v>81</v>
      </c>
    </row>
    <row r="19" spans="1:23" s="1" customFormat="1" ht="12" customHeight="1">
      <c r="A19" s="1" t="s">
        <v>181</v>
      </c>
      <c r="B19" s="23"/>
      <c r="C19" s="23"/>
      <c r="D19" s="53">
        <v>2657</v>
      </c>
      <c r="E19" s="13">
        <v>34608</v>
      </c>
      <c r="F19" s="13">
        <v>32588</v>
      </c>
      <c r="G19" s="14">
        <v>448</v>
      </c>
      <c r="H19" s="13">
        <v>790</v>
      </c>
      <c r="I19" s="15">
        <v>262</v>
      </c>
      <c r="J19" s="14">
        <v>1367</v>
      </c>
      <c r="K19" s="13">
        <v>18341</v>
      </c>
      <c r="L19" s="15">
        <v>17127</v>
      </c>
      <c r="M19" s="14">
        <v>3</v>
      </c>
      <c r="N19" s="13">
        <v>14</v>
      </c>
      <c r="O19" s="13">
        <v>5</v>
      </c>
      <c r="P19" s="14" t="s">
        <v>202</v>
      </c>
      <c r="Q19" s="13" t="s">
        <v>202</v>
      </c>
      <c r="R19" s="15" t="s">
        <v>202</v>
      </c>
      <c r="S19" s="13">
        <v>216</v>
      </c>
      <c r="T19" s="13">
        <v>5007</v>
      </c>
      <c r="U19" s="13">
        <v>4990</v>
      </c>
      <c r="V19" s="65" t="s">
        <v>228</v>
      </c>
      <c r="W19" s="26"/>
    </row>
    <row r="20" spans="2:23" s="27" customFormat="1" ht="12" customHeight="1">
      <c r="B20" s="35" t="s">
        <v>182</v>
      </c>
      <c r="C20" s="27" t="s">
        <v>183</v>
      </c>
      <c r="D20" s="54">
        <v>381</v>
      </c>
      <c r="E20" s="32">
        <v>7571</v>
      </c>
      <c r="F20" s="32">
        <v>7482</v>
      </c>
      <c r="G20" s="33" t="s">
        <v>202</v>
      </c>
      <c r="H20" s="32" t="s">
        <v>202</v>
      </c>
      <c r="I20" s="34" t="s">
        <v>202</v>
      </c>
      <c r="J20" s="33">
        <v>379</v>
      </c>
      <c r="K20" s="32">
        <v>7470</v>
      </c>
      <c r="L20" s="34">
        <v>7381</v>
      </c>
      <c r="M20" s="33" t="s">
        <v>202</v>
      </c>
      <c r="N20" s="32" t="s">
        <v>202</v>
      </c>
      <c r="O20" s="32" t="s">
        <v>202</v>
      </c>
      <c r="P20" s="33" t="s">
        <v>202</v>
      </c>
      <c r="Q20" s="32" t="s">
        <v>202</v>
      </c>
      <c r="R20" s="34" t="s">
        <v>202</v>
      </c>
      <c r="S20" s="32" t="s">
        <v>202</v>
      </c>
      <c r="T20" s="32" t="s">
        <v>202</v>
      </c>
      <c r="U20" s="32" t="s">
        <v>202</v>
      </c>
      <c r="V20" s="66"/>
      <c r="W20" s="63" t="s">
        <v>182</v>
      </c>
    </row>
    <row r="21" spans="2:23" s="1" customFormat="1" ht="12" customHeight="1">
      <c r="B21" s="22">
        <v>62</v>
      </c>
      <c r="C21" s="1" t="s">
        <v>203</v>
      </c>
      <c r="D21" s="53">
        <v>531</v>
      </c>
      <c r="E21" s="13">
        <v>8692</v>
      </c>
      <c r="F21" s="13">
        <v>8504</v>
      </c>
      <c r="G21" s="14" t="s">
        <v>202</v>
      </c>
      <c r="H21" s="13" t="s">
        <v>202</v>
      </c>
      <c r="I21" s="15" t="s">
        <v>202</v>
      </c>
      <c r="J21" s="14" t="s">
        <v>202</v>
      </c>
      <c r="K21" s="13" t="s">
        <v>202</v>
      </c>
      <c r="L21" s="15" t="s">
        <v>202</v>
      </c>
      <c r="M21" s="14" t="s">
        <v>202</v>
      </c>
      <c r="N21" s="13" t="s">
        <v>202</v>
      </c>
      <c r="O21" s="13" t="s">
        <v>202</v>
      </c>
      <c r="P21" s="14" t="s">
        <v>202</v>
      </c>
      <c r="Q21" s="13" t="s">
        <v>202</v>
      </c>
      <c r="R21" s="15" t="s">
        <v>202</v>
      </c>
      <c r="S21" s="13" t="s">
        <v>202</v>
      </c>
      <c r="T21" s="13" t="s">
        <v>202</v>
      </c>
      <c r="U21" s="13" t="s">
        <v>202</v>
      </c>
      <c r="V21" s="65"/>
      <c r="W21" s="62">
        <v>62</v>
      </c>
    </row>
    <row r="22" spans="2:23" s="27" customFormat="1" ht="12" customHeight="1">
      <c r="B22" s="35">
        <v>63</v>
      </c>
      <c r="C22" s="27" t="s">
        <v>204</v>
      </c>
      <c r="D22" s="54">
        <v>6</v>
      </c>
      <c r="E22" s="32">
        <v>168</v>
      </c>
      <c r="F22" s="32">
        <v>168</v>
      </c>
      <c r="G22" s="33" t="s">
        <v>202</v>
      </c>
      <c r="H22" s="32" t="s">
        <v>202</v>
      </c>
      <c r="I22" s="34" t="s">
        <v>202</v>
      </c>
      <c r="J22" s="33" t="s">
        <v>202</v>
      </c>
      <c r="K22" s="32" t="s">
        <v>202</v>
      </c>
      <c r="L22" s="34" t="s">
        <v>202</v>
      </c>
      <c r="M22" s="33" t="s">
        <v>202</v>
      </c>
      <c r="N22" s="32" t="s">
        <v>202</v>
      </c>
      <c r="O22" s="32" t="s">
        <v>202</v>
      </c>
      <c r="P22" s="33" t="s">
        <v>202</v>
      </c>
      <c r="Q22" s="32" t="s">
        <v>202</v>
      </c>
      <c r="R22" s="34" t="s">
        <v>202</v>
      </c>
      <c r="S22" s="32" t="s">
        <v>202</v>
      </c>
      <c r="T22" s="32" t="s">
        <v>202</v>
      </c>
      <c r="U22" s="32" t="s">
        <v>202</v>
      </c>
      <c r="V22" s="66"/>
      <c r="W22" s="63">
        <v>63</v>
      </c>
    </row>
    <row r="23" spans="2:23" s="1" customFormat="1" ht="12" customHeight="1">
      <c r="B23" s="22" t="s">
        <v>83</v>
      </c>
      <c r="C23" s="1" t="s">
        <v>184</v>
      </c>
      <c r="D23" s="53">
        <v>339</v>
      </c>
      <c r="E23" s="13">
        <v>2493</v>
      </c>
      <c r="F23" s="13">
        <v>2205</v>
      </c>
      <c r="G23" s="14">
        <v>96</v>
      </c>
      <c r="H23" s="13">
        <v>172</v>
      </c>
      <c r="I23" s="15">
        <v>62</v>
      </c>
      <c r="J23" s="14">
        <v>232</v>
      </c>
      <c r="K23" s="13">
        <v>2255</v>
      </c>
      <c r="L23" s="15">
        <v>2087</v>
      </c>
      <c r="M23" s="14">
        <v>1</v>
      </c>
      <c r="N23" s="13">
        <v>3</v>
      </c>
      <c r="O23" s="13" t="s">
        <v>202</v>
      </c>
      <c r="P23" s="14" t="s">
        <v>202</v>
      </c>
      <c r="Q23" s="13" t="s">
        <v>202</v>
      </c>
      <c r="R23" s="15" t="s">
        <v>202</v>
      </c>
      <c r="S23" s="13" t="s">
        <v>202</v>
      </c>
      <c r="T23" s="13" t="s">
        <v>202</v>
      </c>
      <c r="U23" s="13" t="s">
        <v>202</v>
      </c>
      <c r="V23" s="65"/>
      <c r="W23" s="62" t="s">
        <v>83</v>
      </c>
    </row>
    <row r="24" spans="2:23" s="27" customFormat="1" ht="12" customHeight="1">
      <c r="B24" s="35" t="s">
        <v>84</v>
      </c>
      <c r="C24" s="27" t="s">
        <v>123</v>
      </c>
      <c r="D24" s="54">
        <v>64</v>
      </c>
      <c r="E24" s="32">
        <v>1402</v>
      </c>
      <c r="F24" s="32">
        <v>1368</v>
      </c>
      <c r="G24" s="33" t="s">
        <v>202</v>
      </c>
      <c r="H24" s="32" t="s">
        <v>202</v>
      </c>
      <c r="I24" s="34" t="s">
        <v>202</v>
      </c>
      <c r="J24" s="33">
        <v>64</v>
      </c>
      <c r="K24" s="32">
        <v>1402</v>
      </c>
      <c r="L24" s="34">
        <v>1368</v>
      </c>
      <c r="M24" s="33" t="s">
        <v>202</v>
      </c>
      <c r="N24" s="32" t="s">
        <v>202</v>
      </c>
      <c r="O24" s="32" t="s">
        <v>202</v>
      </c>
      <c r="P24" s="33" t="s">
        <v>202</v>
      </c>
      <c r="Q24" s="32" t="s">
        <v>202</v>
      </c>
      <c r="R24" s="34" t="s">
        <v>202</v>
      </c>
      <c r="S24" s="32" t="s">
        <v>202</v>
      </c>
      <c r="T24" s="32" t="s">
        <v>202</v>
      </c>
      <c r="U24" s="32" t="s">
        <v>202</v>
      </c>
      <c r="V24" s="66"/>
      <c r="W24" s="63" t="s">
        <v>84</v>
      </c>
    </row>
    <row r="25" spans="2:23" s="1" customFormat="1" ht="12" customHeight="1">
      <c r="B25" s="22" t="s">
        <v>85</v>
      </c>
      <c r="C25" s="23" t="s">
        <v>87</v>
      </c>
      <c r="D25" s="53">
        <v>14</v>
      </c>
      <c r="E25" s="13">
        <v>292</v>
      </c>
      <c r="F25" s="13">
        <v>274</v>
      </c>
      <c r="G25" s="14" t="s">
        <v>202</v>
      </c>
      <c r="H25" s="13" t="s">
        <v>202</v>
      </c>
      <c r="I25" s="15" t="s">
        <v>202</v>
      </c>
      <c r="J25" s="14">
        <v>10</v>
      </c>
      <c r="K25" s="13">
        <v>118</v>
      </c>
      <c r="L25" s="15">
        <v>107</v>
      </c>
      <c r="M25" s="14" t="s">
        <v>202</v>
      </c>
      <c r="N25" s="13" t="s">
        <v>202</v>
      </c>
      <c r="O25" s="13" t="s">
        <v>202</v>
      </c>
      <c r="P25" s="14" t="s">
        <v>202</v>
      </c>
      <c r="Q25" s="13" t="s">
        <v>202</v>
      </c>
      <c r="R25" s="15" t="s">
        <v>202</v>
      </c>
      <c r="S25" s="13" t="s">
        <v>202</v>
      </c>
      <c r="T25" s="13" t="s">
        <v>202</v>
      </c>
      <c r="U25" s="13" t="s">
        <v>202</v>
      </c>
      <c r="V25" s="65"/>
      <c r="W25" s="62" t="s">
        <v>85</v>
      </c>
    </row>
    <row r="26" spans="2:23" s="27" customFormat="1" ht="24" customHeight="1">
      <c r="B26" s="35" t="s">
        <v>86</v>
      </c>
      <c r="C26" s="28" t="s">
        <v>144</v>
      </c>
      <c r="D26" s="54">
        <v>1322</v>
      </c>
      <c r="E26" s="32">
        <v>13990</v>
      </c>
      <c r="F26" s="32">
        <v>12587</v>
      </c>
      <c r="G26" s="33">
        <v>352</v>
      </c>
      <c r="H26" s="32">
        <v>618</v>
      </c>
      <c r="I26" s="34">
        <v>200</v>
      </c>
      <c r="J26" s="33">
        <v>682</v>
      </c>
      <c r="K26" s="32">
        <v>7096</v>
      </c>
      <c r="L26" s="34">
        <v>6184</v>
      </c>
      <c r="M26" s="33">
        <v>2</v>
      </c>
      <c r="N26" s="32">
        <v>11</v>
      </c>
      <c r="O26" s="32">
        <v>5</v>
      </c>
      <c r="P26" s="33" t="s">
        <v>202</v>
      </c>
      <c r="Q26" s="32" t="s">
        <v>202</v>
      </c>
      <c r="R26" s="34" t="s">
        <v>202</v>
      </c>
      <c r="S26" s="32">
        <v>216</v>
      </c>
      <c r="T26" s="32">
        <v>5007</v>
      </c>
      <c r="U26" s="32">
        <v>4990</v>
      </c>
      <c r="V26" s="66"/>
      <c r="W26" s="63" t="s">
        <v>86</v>
      </c>
    </row>
    <row r="27" spans="1:23" s="1" customFormat="1" ht="12" customHeight="1">
      <c r="A27" s="1" t="s">
        <v>185</v>
      </c>
      <c r="B27" s="22"/>
      <c r="D27" s="53">
        <v>9782</v>
      </c>
      <c r="E27" s="13">
        <v>23714</v>
      </c>
      <c r="F27" s="13">
        <v>11001</v>
      </c>
      <c r="G27" s="14">
        <v>6672</v>
      </c>
      <c r="H27" s="13">
        <v>9188</v>
      </c>
      <c r="I27" s="15">
        <v>1211</v>
      </c>
      <c r="J27" s="14">
        <v>2918</v>
      </c>
      <c r="K27" s="13">
        <v>13771</v>
      </c>
      <c r="L27" s="15">
        <v>9212</v>
      </c>
      <c r="M27" s="14">
        <v>38</v>
      </c>
      <c r="N27" s="13">
        <v>119</v>
      </c>
      <c r="O27" s="13">
        <v>61</v>
      </c>
      <c r="P27" s="14" t="s">
        <v>202</v>
      </c>
      <c r="Q27" s="13" t="s">
        <v>202</v>
      </c>
      <c r="R27" s="15" t="s">
        <v>202</v>
      </c>
      <c r="S27" s="13" t="s">
        <v>202</v>
      </c>
      <c r="T27" s="13" t="s">
        <v>202</v>
      </c>
      <c r="U27" s="13" t="s">
        <v>202</v>
      </c>
      <c r="V27" s="65" t="s">
        <v>229</v>
      </c>
      <c r="W27" s="62"/>
    </row>
    <row r="28" spans="2:23" s="27" customFormat="1" ht="12" customHeight="1">
      <c r="B28" s="35" t="s">
        <v>186</v>
      </c>
      <c r="C28" s="28" t="s">
        <v>88</v>
      </c>
      <c r="D28" s="54">
        <v>1827</v>
      </c>
      <c r="E28" s="32">
        <v>7147</v>
      </c>
      <c r="F28" s="32">
        <v>4551</v>
      </c>
      <c r="G28" s="33">
        <v>492</v>
      </c>
      <c r="H28" s="32">
        <v>958</v>
      </c>
      <c r="I28" s="34">
        <v>358</v>
      </c>
      <c r="J28" s="33">
        <v>1311</v>
      </c>
      <c r="K28" s="32">
        <v>6063</v>
      </c>
      <c r="L28" s="34">
        <v>4088</v>
      </c>
      <c r="M28" s="33">
        <v>4</v>
      </c>
      <c r="N28" s="32">
        <v>11</v>
      </c>
      <c r="O28" s="32">
        <v>4</v>
      </c>
      <c r="P28" s="33" t="s">
        <v>202</v>
      </c>
      <c r="Q28" s="32" t="s">
        <v>202</v>
      </c>
      <c r="R28" s="34" t="s">
        <v>202</v>
      </c>
      <c r="S28" s="32" t="s">
        <v>202</v>
      </c>
      <c r="T28" s="32" t="s">
        <v>202</v>
      </c>
      <c r="U28" s="32" t="s">
        <v>202</v>
      </c>
      <c r="V28" s="66"/>
      <c r="W28" s="63" t="s">
        <v>186</v>
      </c>
    </row>
    <row r="29" spans="2:23" s="1" customFormat="1" ht="12" customHeight="1">
      <c r="B29" s="23" t="s">
        <v>187</v>
      </c>
      <c r="C29" s="23" t="s">
        <v>124</v>
      </c>
      <c r="D29" s="53">
        <v>7955</v>
      </c>
      <c r="E29" s="13">
        <v>16567</v>
      </c>
      <c r="F29" s="13">
        <v>6450</v>
      </c>
      <c r="G29" s="14">
        <v>6180</v>
      </c>
      <c r="H29" s="13">
        <v>8230</v>
      </c>
      <c r="I29" s="15">
        <v>853</v>
      </c>
      <c r="J29" s="14">
        <v>1607</v>
      </c>
      <c r="K29" s="13">
        <v>7708</v>
      </c>
      <c r="L29" s="15">
        <v>5124</v>
      </c>
      <c r="M29" s="14">
        <v>34</v>
      </c>
      <c r="N29" s="13">
        <v>108</v>
      </c>
      <c r="O29" s="13">
        <v>57</v>
      </c>
      <c r="P29" s="14" t="s">
        <v>202</v>
      </c>
      <c r="Q29" s="13" t="s">
        <v>202</v>
      </c>
      <c r="R29" s="15" t="s">
        <v>202</v>
      </c>
      <c r="S29" s="13" t="s">
        <v>202</v>
      </c>
      <c r="T29" s="13" t="s">
        <v>202</v>
      </c>
      <c r="U29" s="13" t="s">
        <v>202</v>
      </c>
      <c r="V29" s="65"/>
      <c r="W29" s="26" t="s">
        <v>187</v>
      </c>
    </row>
    <row r="30" spans="1:23" s="27" customFormat="1" ht="12" customHeight="1">
      <c r="A30" s="27" t="s">
        <v>188</v>
      </c>
      <c r="B30" s="35"/>
      <c r="D30" s="54">
        <v>25479</v>
      </c>
      <c r="E30" s="32">
        <v>151134</v>
      </c>
      <c r="F30" s="32">
        <v>114051</v>
      </c>
      <c r="G30" s="33">
        <v>19000</v>
      </c>
      <c r="H30" s="32">
        <v>55579</v>
      </c>
      <c r="I30" s="34">
        <v>28297</v>
      </c>
      <c r="J30" s="33">
        <v>6121</v>
      </c>
      <c r="K30" s="32">
        <v>92478</v>
      </c>
      <c r="L30" s="34">
        <v>83051</v>
      </c>
      <c r="M30" s="33">
        <v>55</v>
      </c>
      <c r="N30" s="32">
        <v>501</v>
      </c>
      <c r="O30" s="32">
        <v>394</v>
      </c>
      <c r="P30" s="33">
        <v>1</v>
      </c>
      <c r="Q30" s="32">
        <v>5</v>
      </c>
      <c r="R30" s="34">
        <v>4</v>
      </c>
      <c r="S30" s="32" t="s">
        <v>202</v>
      </c>
      <c r="T30" s="32" t="s">
        <v>202</v>
      </c>
      <c r="U30" s="32" t="s">
        <v>202</v>
      </c>
      <c r="V30" s="66" t="s">
        <v>252</v>
      </c>
      <c r="W30" s="63"/>
    </row>
    <row r="31" spans="2:23" s="1" customFormat="1" ht="12" customHeight="1">
      <c r="B31" s="22" t="s">
        <v>189</v>
      </c>
      <c r="C31" s="1" t="s">
        <v>82</v>
      </c>
      <c r="D31" s="53">
        <v>11889</v>
      </c>
      <c r="E31" s="13">
        <v>77042</v>
      </c>
      <c r="F31" s="13">
        <v>60365</v>
      </c>
      <c r="G31" s="14">
        <v>8238</v>
      </c>
      <c r="H31" s="13">
        <v>25425</v>
      </c>
      <c r="I31" s="15">
        <v>13352</v>
      </c>
      <c r="J31" s="14">
        <v>3579</v>
      </c>
      <c r="K31" s="13">
        <v>51093</v>
      </c>
      <c r="L31" s="15">
        <v>46584</v>
      </c>
      <c r="M31" s="14">
        <v>31</v>
      </c>
      <c r="N31" s="13">
        <v>160</v>
      </c>
      <c r="O31" s="13">
        <v>109</v>
      </c>
      <c r="P31" s="14" t="s">
        <v>202</v>
      </c>
      <c r="Q31" s="13" t="s">
        <v>202</v>
      </c>
      <c r="R31" s="15" t="s">
        <v>202</v>
      </c>
      <c r="S31" s="13" t="s">
        <v>202</v>
      </c>
      <c r="T31" s="13" t="s">
        <v>202</v>
      </c>
      <c r="U31" s="13" t="s">
        <v>202</v>
      </c>
      <c r="V31" s="65"/>
      <c r="W31" s="62" t="s">
        <v>189</v>
      </c>
    </row>
    <row r="32" spans="2:23" s="27" customFormat="1" ht="12" customHeight="1">
      <c r="B32" s="28" t="s">
        <v>190</v>
      </c>
      <c r="C32" s="28" t="s">
        <v>145</v>
      </c>
      <c r="D32" s="54">
        <v>10102</v>
      </c>
      <c r="E32" s="32">
        <v>36271</v>
      </c>
      <c r="F32" s="32">
        <v>22805</v>
      </c>
      <c r="G32" s="33">
        <v>9037</v>
      </c>
      <c r="H32" s="32">
        <v>24948</v>
      </c>
      <c r="I32" s="34">
        <v>12886</v>
      </c>
      <c r="J32" s="33">
        <v>1051</v>
      </c>
      <c r="K32" s="32">
        <v>11208</v>
      </c>
      <c r="L32" s="34">
        <v>9818</v>
      </c>
      <c r="M32" s="33">
        <v>9</v>
      </c>
      <c r="N32" s="32">
        <v>71</v>
      </c>
      <c r="O32" s="32">
        <v>58</v>
      </c>
      <c r="P32" s="33">
        <v>1</v>
      </c>
      <c r="Q32" s="32">
        <v>5</v>
      </c>
      <c r="R32" s="34">
        <v>4</v>
      </c>
      <c r="S32" s="32" t="s">
        <v>202</v>
      </c>
      <c r="T32" s="32" t="s">
        <v>202</v>
      </c>
      <c r="U32" s="32" t="s">
        <v>202</v>
      </c>
      <c r="V32" s="66"/>
      <c r="W32" s="57" t="s">
        <v>190</v>
      </c>
    </row>
    <row r="33" spans="2:23" s="1" customFormat="1" ht="12" customHeight="1">
      <c r="B33" s="22" t="s">
        <v>89</v>
      </c>
      <c r="C33" s="1" t="s">
        <v>146</v>
      </c>
      <c r="D33" s="53">
        <v>3488</v>
      </c>
      <c r="E33" s="13">
        <v>37821</v>
      </c>
      <c r="F33" s="13">
        <v>30881</v>
      </c>
      <c r="G33" s="14">
        <v>1725</v>
      </c>
      <c r="H33" s="13">
        <v>5206</v>
      </c>
      <c r="I33" s="15">
        <v>2059</v>
      </c>
      <c r="J33" s="14">
        <v>1491</v>
      </c>
      <c r="K33" s="13">
        <v>30177</v>
      </c>
      <c r="L33" s="15">
        <v>26649</v>
      </c>
      <c r="M33" s="14">
        <v>15</v>
      </c>
      <c r="N33" s="13">
        <v>270</v>
      </c>
      <c r="O33" s="13">
        <v>227</v>
      </c>
      <c r="P33" s="14" t="s">
        <v>202</v>
      </c>
      <c r="Q33" s="13" t="s">
        <v>202</v>
      </c>
      <c r="R33" s="15" t="s">
        <v>202</v>
      </c>
      <c r="S33" s="13" t="s">
        <v>202</v>
      </c>
      <c r="T33" s="13" t="s">
        <v>202</v>
      </c>
      <c r="U33" s="13" t="s">
        <v>202</v>
      </c>
      <c r="V33" s="65"/>
      <c r="W33" s="62" t="s">
        <v>89</v>
      </c>
    </row>
    <row r="34" spans="1:23" s="27" customFormat="1" ht="12" customHeight="1">
      <c r="A34" s="27" t="s">
        <v>191</v>
      </c>
      <c r="B34" s="35"/>
      <c r="D34" s="54">
        <v>9378</v>
      </c>
      <c r="E34" s="32">
        <v>140802</v>
      </c>
      <c r="F34" s="32">
        <v>126752</v>
      </c>
      <c r="G34" s="33">
        <v>5040</v>
      </c>
      <c r="H34" s="32">
        <v>21822</v>
      </c>
      <c r="I34" s="34">
        <v>15687</v>
      </c>
      <c r="J34" s="33">
        <v>826</v>
      </c>
      <c r="K34" s="32">
        <v>12495</v>
      </c>
      <c r="L34" s="34">
        <v>11071</v>
      </c>
      <c r="M34" s="33">
        <v>12</v>
      </c>
      <c r="N34" s="32">
        <v>91</v>
      </c>
      <c r="O34" s="32">
        <v>74</v>
      </c>
      <c r="P34" s="33">
        <v>1</v>
      </c>
      <c r="Q34" s="32">
        <v>1</v>
      </c>
      <c r="R34" s="34" t="s">
        <v>202</v>
      </c>
      <c r="S34" s="32" t="s">
        <v>202</v>
      </c>
      <c r="T34" s="32" t="s">
        <v>202</v>
      </c>
      <c r="U34" s="32" t="s">
        <v>202</v>
      </c>
      <c r="V34" s="66" t="s">
        <v>253</v>
      </c>
      <c r="W34" s="63"/>
    </row>
    <row r="35" spans="2:23" s="1" customFormat="1" ht="12" customHeight="1">
      <c r="B35" s="22" t="s">
        <v>192</v>
      </c>
      <c r="C35" s="1" t="s">
        <v>147</v>
      </c>
      <c r="D35" s="53">
        <v>6523</v>
      </c>
      <c r="E35" s="13">
        <v>80492</v>
      </c>
      <c r="F35" s="13">
        <v>70276</v>
      </c>
      <c r="G35" s="14">
        <v>4909</v>
      </c>
      <c r="H35" s="13">
        <v>21014</v>
      </c>
      <c r="I35" s="15">
        <v>15066</v>
      </c>
      <c r="J35" s="14">
        <v>268</v>
      </c>
      <c r="K35" s="13">
        <v>2494</v>
      </c>
      <c r="L35" s="15">
        <v>1954</v>
      </c>
      <c r="M35" s="14">
        <v>6</v>
      </c>
      <c r="N35" s="13">
        <v>42</v>
      </c>
      <c r="O35" s="13">
        <v>33</v>
      </c>
      <c r="P35" s="14" t="s">
        <v>202</v>
      </c>
      <c r="Q35" s="13" t="s">
        <v>202</v>
      </c>
      <c r="R35" s="15" t="s">
        <v>202</v>
      </c>
      <c r="S35" s="13" t="s">
        <v>202</v>
      </c>
      <c r="T35" s="13" t="s">
        <v>202</v>
      </c>
      <c r="U35" s="13" t="s">
        <v>202</v>
      </c>
      <c r="V35" s="65"/>
      <c r="W35" s="62" t="s">
        <v>192</v>
      </c>
    </row>
    <row r="36" spans="2:23" s="27" customFormat="1" ht="12" customHeight="1">
      <c r="B36" s="28" t="s">
        <v>193</v>
      </c>
      <c r="C36" s="28" t="s">
        <v>148</v>
      </c>
      <c r="D36" s="54">
        <v>134</v>
      </c>
      <c r="E36" s="32">
        <v>2794</v>
      </c>
      <c r="F36" s="32">
        <v>2537</v>
      </c>
      <c r="G36" s="33">
        <v>12</v>
      </c>
      <c r="H36" s="32">
        <v>23</v>
      </c>
      <c r="I36" s="34">
        <v>8</v>
      </c>
      <c r="J36" s="33">
        <v>16</v>
      </c>
      <c r="K36" s="32">
        <v>193</v>
      </c>
      <c r="L36" s="34">
        <v>171</v>
      </c>
      <c r="M36" s="33" t="s">
        <v>202</v>
      </c>
      <c r="N36" s="32" t="s">
        <v>202</v>
      </c>
      <c r="O36" s="32" t="s">
        <v>202</v>
      </c>
      <c r="P36" s="33" t="s">
        <v>202</v>
      </c>
      <c r="Q36" s="32" t="s">
        <v>202</v>
      </c>
      <c r="R36" s="34" t="s">
        <v>202</v>
      </c>
      <c r="S36" s="32" t="s">
        <v>202</v>
      </c>
      <c r="T36" s="32" t="s">
        <v>202</v>
      </c>
      <c r="U36" s="32" t="s">
        <v>202</v>
      </c>
      <c r="V36" s="66"/>
      <c r="W36" s="57" t="s">
        <v>193</v>
      </c>
    </row>
    <row r="37" spans="2:23" s="1" customFormat="1" ht="12" customHeight="1">
      <c r="B37" s="22" t="s">
        <v>91</v>
      </c>
      <c r="C37" s="23" t="s">
        <v>149</v>
      </c>
      <c r="D37" s="53">
        <v>2721</v>
      </c>
      <c r="E37" s="13">
        <v>57516</v>
      </c>
      <c r="F37" s="13">
        <v>53939</v>
      </c>
      <c r="G37" s="14">
        <v>119</v>
      </c>
      <c r="H37" s="13">
        <v>785</v>
      </c>
      <c r="I37" s="15">
        <v>613</v>
      </c>
      <c r="J37" s="14">
        <v>542</v>
      </c>
      <c r="K37" s="13">
        <v>9808</v>
      </c>
      <c r="L37" s="15">
        <v>8946</v>
      </c>
      <c r="M37" s="14">
        <v>6</v>
      </c>
      <c r="N37" s="13">
        <v>49</v>
      </c>
      <c r="O37" s="13">
        <v>41</v>
      </c>
      <c r="P37" s="14">
        <v>1</v>
      </c>
      <c r="Q37" s="13">
        <v>1</v>
      </c>
      <c r="R37" s="15" t="s">
        <v>202</v>
      </c>
      <c r="S37" s="13" t="s">
        <v>202</v>
      </c>
      <c r="T37" s="13" t="s">
        <v>202</v>
      </c>
      <c r="U37" s="13" t="s">
        <v>202</v>
      </c>
      <c r="V37" s="65"/>
      <c r="W37" s="62" t="s">
        <v>91</v>
      </c>
    </row>
    <row r="38" spans="1:23" s="27" customFormat="1" ht="12" customHeight="1">
      <c r="A38" s="27" t="s">
        <v>194</v>
      </c>
      <c r="B38" s="35"/>
      <c r="C38" s="28"/>
      <c r="D38" s="54">
        <v>7611</v>
      </c>
      <c r="E38" s="32">
        <v>77728</v>
      </c>
      <c r="F38" s="32">
        <v>69174</v>
      </c>
      <c r="G38" s="33">
        <v>4059</v>
      </c>
      <c r="H38" s="32">
        <v>8015</v>
      </c>
      <c r="I38" s="34">
        <v>3203</v>
      </c>
      <c r="J38" s="33">
        <v>1310</v>
      </c>
      <c r="K38" s="32">
        <v>13878</v>
      </c>
      <c r="L38" s="34">
        <v>11875</v>
      </c>
      <c r="M38" s="33">
        <v>7</v>
      </c>
      <c r="N38" s="32">
        <v>10</v>
      </c>
      <c r="O38" s="32">
        <v>4</v>
      </c>
      <c r="P38" s="33" t="s">
        <v>202</v>
      </c>
      <c r="Q38" s="32" t="s">
        <v>202</v>
      </c>
      <c r="R38" s="34" t="s">
        <v>202</v>
      </c>
      <c r="S38" s="32" t="s">
        <v>202</v>
      </c>
      <c r="T38" s="32" t="s">
        <v>202</v>
      </c>
      <c r="U38" s="32" t="s">
        <v>202</v>
      </c>
      <c r="V38" s="66" t="s">
        <v>254</v>
      </c>
      <c r="W38" s="63"/>
    </row>
    <row r="39" spans="2:23" s="1" customFormat="1" ht="12" customHeight="1">
      <c r="B39" s="22" t="s">
        <v>195</v>
      </c>
      <c r="C39" s="23" t="s">
        <v>150</v>
      </c>
      <c r="D39" s="53">
        <v>1727</v>
      </c>
      <c r="E39" s="13">
        <v>50363</v>
      </c>
      <c r="F39" s="13">
        <v>48902</v>
      </c>
      <c r="G39" s="14">
        <v>40</v>
      </c>
      <c r="H39" s="13">
        <v>225</v>
      </c>
      <c r="I39" s="15">
        <v>164</v>
      </c>
      <c r="J39" s="14">
        <v>30</v>
      </c>
      <c r="K39" s="13">
        <v>494</v>
      </c>
      <c r="L39" s="15">
        <v>448</v>
      </c>
      <c r="M39" s="14" t="s">
        <v>202</v>
      </c>
      <c r="N39" s="13" t="s">
        <v>202</v>
      </c>
      <c r="O39" s="13" t="s">
        <v>202</v>
      </c>
      <c r="P39" s="14" t="s">
        <v>202</v>
      </c>
      <c r="Q39" s="13" t="s">
        <v>202</v>
      </c>
      <c r="R39" s="15" t="s">
        <v>202</v>
      </c>
      <c r="S39" s="13" t="s">
        <v>202</v>
      </c>
      <c r="T39" s="13" t="s">
        <v>202</v>
      </c>
      <c r="U39" s="13" t="s">
        <v>202</v>
      </c>
      <c r="V39" s="65"/>
      <c r="W39" s="62" t="s">
        <v>195</v>
      </c>
    </row>
    <row r="40" spans="2:23" s="27" customFormat="1" ht="12" customHeight="1">
      <c r="B40" s="28" t="s">
        <v>196</v>
      </c>
      <c r="C40" s="28" t="s">
        <v>197</v>
      </c>
      <c r="D40" s="54">
        <v>5884</v>
      </c>
      <c r="E40" s="32">
        <v>27365</v>
      </c>
      <c r="F40" s="32">
        <v>20272</v>
      </c>
      <c r="G40" s="33">
        <v>4019</v>
      </c>
      <c r="H40" s="32">
        <v>7790</v>
      </c>
      <c r="I40" s="34">
        <v>3039</v>
      </c>
      <c r="J40" s="33">
        <v>1280</v>
      </c>
      <c r="K40" s="32">
        <v>13384</v>
      </c>
      <c r="L40" s="34">
        <v>11427</v>
      </c>
      <c r="M40" s="33">
        <v>7</v>
      </c>
      <c r="N40" s="32">
        <v>10</v>
      </c>
      <c r="O40" s="32">
        <v>4</v>
      </c>
      <c r="P40" s="33" t="s">
        <v>202</v>
      </c>
      <c r="Q40" s="32" t="s">
        <v>202</v>
      </c>
      <c r="R40" s="34" t="s">
        <v>202</v>
      </c>
      <c r="S40" s="32" t="s">
        <v>202</v>
      </c>
      <c r="T40" s="32" t="s">
        <v>202</v>
      </c>
      <c r="U40" s="32" t="s">
        <v>202</v>
      </c>
      <c r="V40" s="66"/>
      <c r="W40" s="57" t="s">
        <v>196</v>
      </c>
    </row>
    <row r="41" spans="1:23" s="1" customFormat="1" ht="12" customHeight="1">
      <c r="A41" s="1" t="s">
        <v>151</v>
      </c>
      <c r="B41" s="22"/>
      <c r="C41" s="23"/>
      <c r="D41" s="53">
        <v>1463</v>
      </c>
      <c r="E41" s="13">
        <v>19835</v>
      </c>
      <c r="F41" s="13">
        <v>18285</v>
      </c>
      <c r="G41" s="14">
        <v>63</v>
      </c>
      <c r="H41" s="13">
        <v>146</v>
      </c>
      <c r="I41" s="15">
        <v>56</v>
      </c>
      <c r="J41" s="14">
        <v>2</v>
      </c>
      <c r="K41" s="13">
        <v>7</v>
      </c>
      <c r="L41" s="15">
        <v>6</v>
      </c>
      <c r="M41" s="14" t="s">
        <v>202</v>
      </c>
      <c r="N41" s="13" t="s">
        <v>202</v>
      </c>
      <c r="O41" s="13" t="s">
        <v>202</v>
      </c>
      <c r="P41" s="14" t="s">
        <v>202</v>
      </c>
      <c r="Q41" s="13" t="s">
        <v>202</v>
      </c>
      <c r="R41" s="15" t="s">
        <v>202</v>
      </c>
      <c r="S41" s="13" t="s">
        <v>202</v>
      </c>
      <c r="T41" s="13" t="s">
        <v>202</v>
      </c>
      <c r="U41" s="13" t="s">
        <v>202</v>
      </c>
      <c r="V41" s="65" t="s">
        <v>255</v>
      </c>
      <c r="W41" s="62"/>
    </row>
    <row r="42" spans="2:23" s="27" customFormat="1" ht="12" customHeight="1">
      <c r="B42" s="35" t="s">
        <v>198</v>
      </c>
      <c r="C42" s="28" t="s">
        <v>152</v>
      </c>
      <c r="D42" s="54">
        <v>553</v>
      </c>
      <c r="E42" s="32">
        <v>8784</v>
      </c>
      <c r="F42" s="32">
        <v>8466</v>
      </c>
      <c r="G42" s="33">
        <v>63</v>
      </c>
      <c r="H42" s="32">
        <v>146</v>
      </c>
      <c r="I42" s="34">
        <v>56</v>
      </c>
      <c r="J42" s="33">
        <v>2</v>
      </c>
      <c r="K42" s="32">
        <v>7</v>
      </c>
      <c r="L42" s="34">
        <v>6</v>
      </c>
      <c r="M42" s="33" t="s">
        <v>202</v>
      </c>
      <c r="N42" s="32" t="s">
        <v>202</v>
      </c>
      <c r="O42" s="32" t="s">
        <v>202</v>
      </c>
      <c r="P42" s="33" t="s">
        <v>202</v>
      </c>
      <c r="Q42" s="32" t="s">
        <v>202</v>
      </c>
      <c r="R42" s="34" t="s">
        <v>202</v>
      </c>
      <c r="S42" s="32" t="s">
        <v>202</v>
      </c>
      <c r="T42" s="32" t="s">
        <v>202</v>
      </c>
      <c r="U42" s="32" t="s">
        <v>202</v>
      </c>
      <c r="V42" s="66"/>
      <c r="W42" s="63" t="s">
        <v>198</v>
      </c>
    </row>
    <row r="43" spans="2:23" s="1" customFormat="1" ht="12" customHeight="1">
      <c r="B43" s="22">
        <v>79</v>
      </c>
      <c r="C43" s="23" t="s">
        <v>205</v>
      </c>
      <c r="D43" s="53">
        <v>910</v>
      </c>
      <c r="E43" s="13">
        <v>11051</v>
      </c>
      <c r="F43" s="13">
        <v>9819</v>
      </c>
      <c r="G43" s="14" t="s">
        <v>202</v>
      </c>
      <c r="H43" s="13" t="s">
        <v>202</v>
      </c>
      <c r="I43" s="15" t="s">
        <v>202</v>
      </c>
      <c r="J43" s="14" t="s">
        <v>202</v>
      </c>
      <c r="K43" s="13" t="s">
        <v>202</v>
      </c>
      <c r="L43" s="15" t="s">
        <v>202</v>
      </c>
      <c r="M43" s="14" t="s">
        <v>202</v>
      </c>
      <c r="N43" s="13" t="s">
        <v>202</v>
      </c>
      <c r="O43" s="13" t="s">
        <v>202</v>
      </c>
      <c r="P43" s="14" t="s">
        <v>202</v>
      </c>
      <c r="Q43" s="13" t="s">
        <v>202</v>
      </c>
      <c r="R43" s="15" t="s">
        <v>202</v>
      </c>
      <c r="S43" s="13" t="s">
        <v>202</v>
      </c>
      <c r="T43" s="13" t="s">
        <v>202</v>
      </c>
      <c r="U43" s="13" t="s">
        <v>202</v>
      </c>
      <c r="V43" s="65"/>
      <c r="W43" s="62">
        <v>79</v>
      </c>
    </row>
    <row r="44" spans="1:23" s="27" customFormat="1" ht="12" customHeight="1">
      <c r="A44" s="27" t="s">
        <v>153</v>
      </c>
      <c r="B44" s="28"/>
      <c r="C44" s="28"/>
      <c r="D44" s="54">
        <v>34134</v>
      </c>
      <c r="E44" s="32">
        <v>246018</v>
      </c>
      <c r="F44" s="32">
        <v>198290</v>
      </c>
      <c r="G44" s="33">
        <v>18712</v>
      </c>
      <c r="H44" s="32">
        <v>42283</v>
      </c>
      <c r="I44" s="34">
        <v>19420</v>
      </c>
      <c r="J44" s="33">
        <v>10507</v>
      </c>
      <c r="K44" s="32">
        <v>176758</v>
      </c>
      <c r="L44" s="34">
        <v>158130</v>
      </c>
      <c r="M44" s="33">
        <v>63</v>
      </c>
      <c r="N44" s="32">
        <v>395</v>
      </c>
      <c r="O44" s="32">
        <v>317</v>
      </c>
      <c r="P44" s="33">
        <v>1</v>
      </c>
      <c r="Q44" s="32">
        <v>3</v>
      </c>
      <c r="R44" s="34">
        <v>1</v>
      </c>
      <c r="S44" s="32" t="s">
        <v>202</v>
      </c>
      <c r="T44" s="32" t="s">
        <v>202</v>
      </c>
      <c r="U44" s="32" t="s">
        <v>202</v>
      </c>
      <c r="V44" s="66" t="s">
        <v>256</v>
      </c>
      <c r="W44" s="57"/>
    </row>
    <row r="45" spans="2:23" s="1" customFormat="1" ht="12" customHeight="1">
      <c r="B45" s="22" t="s">
        <v>199</v>
      </c>
      <c r="C45" s="23" t="s">
        <v>125</v>
      </c>
      <c r="D45" s="53">
        <v>5847</v>
      </c>
      <c r="E45" s="13">
        <v>28949</v>
      </c>
      <c r="F45" s="13">
        <v>21029</v>
      </c>
      <c r="G45" s="14">
        <v>3862</v>
      </c>
      <c r="H45" s="13">
        <v>11509</v>
      </c>
      <c r="I45" s="15">
        <v>6937</v>
      </c>
      <c r="J45" s="14">
        <v>1763</v>
      </c>
      <c r="K45" s="13">
        <v>14235</v>
      </c>
      <c r="L45" s="15">
        <v>11176</v>
      </c>
      <c r="M45" s="14">
        <v>10</v>
      </c>
      <c r="N45" s="13">
        <v>46</v>
      </c>
      <c r="O45" s="13">
        <v>33</v>
      </c>
      <c r="P45" s="14" t="s">
        <v>202</v>
      </c>
      <c r="Q45" s="13" t="s">
        <v>202</v>
      </c>
      <c r="R45" s="15" t="s">
        <v>202</v>
      </c>
      <c r="S45" s="13" t="s">
        <v>202</v>
      </c>
      <c r="T45" s="13" t="s">
        <v>202</v>
      </c>
      <c r="U45" s="13" t="s">
        <v>202</v>
      </c>
      <c r="V45" s="65"/>
      <c r="W45" s="62" t="s">
        <v>199</v>
      </c>
    </row>
    <row r="46" spans="2:23" s="27" customFormat="1" ht="12" customHeight="1">
      <c r="B46" s="35" t="s">
        <v>200</v>
      </c>
      <c r="C46" s="28" t="s">
        <v>154</v>
      </c>
      <c r="D46" s="54">
        <v>172</v>
      </c>
      <c r="E46" s="32">
        <v>11492</v>
      </c>
      <c r="F46" s="32">
        <v>11401</v>
      </c>
      <c r="G46" s="33">
        <v>3</v>
      </c>
      <c r="H46" s="32">
        <v>10</v>
      </c>
      <c r="I46" s="34">
        <v>4</v>
      </c>
      <c r="J46" s="33">
        <v>90</v>
      </c>
      <c r="K46" s="32">
        <v>9810</v>
      </c>
      <c r="L46" s="34">
        <v>9754</v>
      </c>
      <c r="M46" s="33" t="s">
        <v>202</v>
      </c>
      <c r="N46" s="32" t="s">
        <v>202</v>
      </c>
      <c r="O46" s="32" t="s">
        <v>202</v>
      </c>
      <c r="P46" s="33" t="s">
        <v>202</v>
      </c>
      <c r="Q46" s="32" t="s">
        <v>202</v>
      </c>
      <c r="R46" s="34" t="s">
        <v>202</v>
      </c>
      <c r="S46" s="32" t="s">
        <v>202</v>
      </c>
      <c r="T46" s="32" t="s">
        <v>202</v>
      </c>
      <c r="U46" s="32" t="s">
        <v>202</v>
      </c>
      <c r="V46" s="66"/>
      <c r="W46" s="63" t="s">
        <v>200</v>
      </c>
    </row>
    <row r="47" spans="2:23" s="1" customFormat="1" ht="12" customHeight="1">
      <c r="B47" s="23" t="s">
        <v>94</v>
      </c>
      <c r="C47" s="23" t="s">
        <v>155</v>
      </c>
      <c r="D47" s="53">
        <v>12875</v>
      </c>
      <c r="E47" s="13">
        <v>37087</v>
      </c>
      <c r="F47" s="13">
        <v>22206</v>
      </c>
      <c r="G47" s="14">
        <v>10907</v>
      </c>
      <c r="H47" s="13">
        <v>20574</v>
      </c>
      <c r="I47" s="15">
        <v>7683</v>
      </c>
      <c r="J47" s="14">
        <v>1871</v>
      </c>
      <c r="K47" s="13">
        <v>15804</v>
      </c>
      <c r="L47" s="15">
        <v>13913</v>
      </c>
      <c r="M47" s="14">
        <v>30</v>
      </c>
      <c r="N47" s="13">
        <v>168</v>
      </c>
      <c r="O47" s="13">
        <v>137</v>
      </c>
      <c r="P47" s="14" t="s">
        <v>202</v>
      </c>
      <c r="Q47" s="13" t="s">
        <v>202</v>
      </c>
      <c r="R47" s="15" t="s">
        <v>202</v>
      </c>
      <c r="S47" s="13" t="s">
        <v>202</v>
      </c>
      <c r="T47" s="13" t="s">
        <v>202</v>
      </c>
      <c r="U47" s="13" t="s">
        <v>202</v>
      </c>
      <c r="V47" s="65"/>
      <c r="W47" s="26" t="s">
        <v>94</v>
      </c>
    </row>
    <row r="48" spans="2:23" s="27" customFormat="1" ht="12" customHeight="1">
      <c r="B48" s="35" t="s">
        <v>95</v>
      </c>
      <c r="C48" s="27" t="s">
        <v>90</v>
      </c>
      <c r="D48" s="54">
        <v>1771</v>
      </c>
      <c r="E48" s="32">
        <v>11508</v>
      </c>
      <c r="F48" s="32">
        <v>8909</v>
      </c>
      <c r="G48" s="33">
        <v>836</v>
      </c>
      <c r="H48" s="32">
        <v>1941</v>
      </c>
      <c r="I48" s="34">
        <v>825</v>
      </c>
      <c r="J48" s="33">
        <v>835</v>
      </c>
      <c r="K48" s="32">
        <v>9076</v>
      </c>
      <c r="L48" s="34">
        <v>7669</v>
      </c>
      <c r="M48" s="33">
        <v>4</v>
      </c>
      <c r="N48" s="32">
        <v>20</v>
      </c>
      <c r="O48" s="32">
        <v>15</v>
      </c>
      <c r="P48" s="33">
        <v>1</v>
      </c>
      <c r="Q48" s="32">
        <v>3</v>
      </c>
      <c r="R48" s="34">
        <v>1</v>
      </c>
      <c r="S48" s="32" t="s">
        <v>202</v>
      </c>
      <c r="T48" s="32" t="s">
        <v>202</v>
      </c>
      <c r="U48" s="32" t="s">
        <v>202</v>
      </c>
      <c r="V48" s="66"/>
      <c r="W48" s="63" t="s">
        <v>95</v>
      </c>
    </row>
    <row r="49" spans="2:23" s="1" customFormat="1" ht="12" customHeight="1">
      <c r="B49" s="22" t="s">
        <v>96</v>
      </c>
      <c r="C49" s="1" t="s">
        <v>201</v>
      </c>
      <c r="D49" s="53">
        <v>1926</v>
      </c>
      <c r="E49" s="13">
        <v>26771</v>
      </c>
      <c r="F49" s="13">
        <v>23334</v>
      </c>
      <c r="G49" s="14">
        <v>534</v>
      </c>
      <c r="H49" s="13">
        <v>1521</v>
      </c>
      <c r="I49" s="15">
        <v>758</v>
      </c>
      <c r="J49" s="14">
        <v>1138</v>
      </c>
      <c r="K49" s="13">
        <v>22881</v>
      </c>
      <c r="L49" s="15">
        <v>21300</v>
      </c>
      <c r="M49" s="14">
        <v>2</v>
      </c>
      <c r="N49" s="13">
        <v>6</v>
      </c>
      <c r="O49" s="13">
        <v>2</v>
      </c>
      <c r="P49" s="14" t="s">
        <v>202</v>
      </c>
      <c r="Q49" s="13" t="s">
        <v>202</v>
      </c>
      <c r="R49" s="15" t="s">
        <v>202</v>
      </c>
      <c r="S49" s="13" t="s">
        <v>202</v>
      </c>
      <c r="T49" s="13" t="s">
        <v>202</v>
      </c>
      <c r="U49" s="13" t="s">
        <v>202</v>
      </c>
      <c r="V49" s="65"/>
      <c r="W49" s="62" t="s">
        <v>96</v>
      </c>
    </row>
    <row r="50" spans="2:23" s="27" customFormat="1" ht="12" customHeight="1">
      <c r="B50" s="35" t="s">
        <v>97</v>
      </c>
      <c r="C50" s="27" t="s">
        <v>156</v>
      </c>
      <c r="D50" s="54">
        <v>706</v>
      </c>
      <c r="E50" s="32">
        <v>9323</v>
      </c>
      <c r="F50" s="32">
        <v>8102</v>
      </c>
      <c r="G50" s="33">
        <v>59</v>
      </c>
      <c r="H50" s="32">
        <v>187</v>
      </c>
      <c r="I50" s="34">
        <v>106</v>
      </c>
      <c r="J50" s="33">
        <v>510</v>
      </c>
      <c r="K50" s="32">
        <v>6932</v>
      </c>
      <c r="L50" s="34">
        <v>5865</v>
      </c>
      <c r="M50" s="33">
        <v>2</v>
      </c>
      <c r="N50" s="32">
        <v>41</v>
      </c>
      <c r="O50" s="32">
        <v>36</v>
      </c>
      <c r="P50" s="33" t="s">
        <v>202</v>
      </c>
      <c r="Q50" s="32" t="s">
        <v>202</v>
      </c>
      <c r="R50" s="34" t="s">
        <v>202</v>
      </c>
      <c r="S50" s="32" t="s">
        <v>202</v>
      </c>
      <c r="T50" s="32" t="s">
        <v>202</v>
      </c>
      <c r="U50" s="32" t="s">
        <v>202</v>
      </c>
      <c r="V50" s="66"/>
      <c r="W50" s="63" t="s">
        <v>97</v>
      </c>
    </row>
    <row r="51" spans="2:23" s="1" customFormat="1" ht="12" customHeight="1">
      <c r="B51" s="22" t="s">
        <v>98</v>
      </c>
      <c r="C51" s="1" t="s">
        <v>157</v>
      </c>
      <c r="D51" s="53">
        <v>2455</v>
      </c>
      <c r="E51" s="13">
        <v>10779</v>
      </c>
      <c r="F51" s="13">
        <v>7300</v>
      </c>
      <c r="G51" s="14">
        <v>1466</v>
      </c>
      <c r="H51" s="13">
        <v>3623</v>
      </c>
      <c r="I51" s="15">
        <v>1764</v>
      </c>
      <c r="J51" s="14">
        <v>964</v>
      </c>
      <c r="K51" s="13">
        <v>6914</v>
      </c>
      <c r="L51" s="15">
        <v>5340</v>
      </c>
      <c r="M51" s="14">
        <v>3</v>
      </c>
      <c r="N51" s="13">
        <v>15</v>
      </c>
      <c r="O51" s="13">
        <v>10</v>
      </c>
      <c r="P51" s="14" t="s">
        <v>202</v>
      </c>
      <c r="Q51" s="13" t="s">
        <v>202</v>
      </c>
      <c r="R51" s="15" t="s">
        <v>202</v>
      </c>
      <c r="S51" s="13" t="s">
        <v>202</v>
      </c>
      <c r="T51" s="13" t="s">
        <v>202</v>
      </c>
      <c r="U51" s="13" t="s">
        <v>202</v>
      </c>
      <c r="V51" s="65"/>
      <c r="W51" s="62" t="s">
        <v>98</v>
      </c>
    </row>
    <row r="52" spans="2:23" s="27" customFormat="1" ht="12" customHeight="1">
      <c r="B52" s="35" t="s">
        <v>100</v>
      </c>
      <c r="C52" s="27" t="s">
        <v>158</v>
      </c>
      <c r="D52" s="54">
        <v>1060</v>
      </c>
      <c r="E52" s="32">
        <v>5661</v>
      </c>
      <c r="F52" s="32">
        <v>4352</v>
      </c>
      <c r="G52" s="33">
        <v>492</v>
      </c>
      <c r="H52" s="32">
        <v>949</v>
      </c>
      <c r="I52" s="34">
        <v>318</v>
      </c>
      <c r="J52" s="33">
        <v>566</v>
      </c>
      <c r="K52" s="32">
        <v>4706</v>
      </c>
      <c r="L52" s="34">
        <v>4029</v>
      </c>
      <c r="M52" s="33">
        <v>1</v>
      </c>
      <c r="N52" s="32">
        <v>3</v>
      </c>
      <c r="O52" s="32">
        <v>2</v>
      </c>
      <c r="P52" s="33" t="s">
        <v>202</v>
      </c>
      <c r="Q52" s="32" t="s">
        <v>202</v>
      </c>
      <c r="R52" s="34" t="s">
        <v>202</v>
      </c>
      <c r="S52" s="32" t="s">
        <v>202</v>
      </c>
      <c r="T52" s="32" t="s">
        <v>202</v>
      </c>
      <c r="U52" s="32" t="s">
        <v>202</v>
      </c>
      <c r="V52" s="66"/>
      <c r="W52" s="63" t="s">
        <v>100</v>
      </c>
    </row>
    <row r="53" spans="2:23" s="1" customFormat="1" ht="12" customHeight="1">
      <c r="B53" s="22" t="s">
        <v>101</v>
      </c>
      <c r="C53" s="1" t="s">
        <v>92</v>
      </c>
      <c r="D53" s="53">
        <v>874</v>
      </c>
      <c r="E53" s="13">
        <v>7079</v>
      </c>
      <c r="F53" s="13">
        <v>6119</v>
      </c>
      <c r="G53" s="14">
        <v>141</v>
      </c>
      <c r="H53" s="13">
        <v>362</v>
      </c>
      <c r="I53" s="15">
        <v>175</v>
      </c>
      <c r="J53" s="14">
        <v>731</v>
      </c>
      <c r="K53" s="13">
        <v>6707</v>
      </c>
      <c r="L53" s="15">
        <v>5938</v>
      </c>
      <c r="M53" s="14">
        <v>2</v>
      </c>
      <c r="N53" s="13">
        <v>10</v>
      </c>
      <c r="O53" s="13">
        <v>6</v>
      </c>
      <c r="P53" s="14" t="s">
        <v>202</v>
      </c>
      <c r="Q53" s="13" t="s">
        <v>202</v>
      </c>
      <c r="R53" s="15" t="s">
        <v>202</v>
      </c>
      <c r="S53" s="13" t="s">
        <v>202</v>
      </c>
      <c r="T53" s="13" t="s">
        <v>202</v>
      </c>
      <c r="U53" s="13" t="s">
        <v>202</v>
      </c>
      <c r="V53" s="65"/>
      <c r="W53" s="62" t="s">
        <v>101</v>
      </c>
    </row>
    <row r="54" spans="2:23" s="27" customFormat="1" ht="12" customHeight="1">
      <c r="B54" s="35" t="s">
        <v>102</v>
      </c>
      <c r="C54" s="27" t="s">
        <v>159</v>
      </c>
      <c r="D54" s="54">
        <v>264</v>
      </c>
      <c r="E54" s="32">
        <v>2959</v>
      </c>
      <c r="F54" s="32">
        <v>2255</v>
      </c>
      <c r="G54" s="33">
        <v>20</v>
      </c>
      <c r="H54" s="32">
        <v>54</v>
      </c>
      <c r="I54" s="34">
        <v>32</v>
      </c>
      <c r="J54" s="33">
        <v>241</v>
      </c>
      <c r="K54" s="32">
        <v>2883</v>
      </c>
      <c r="L54" s="34">
        <v>2205</v>
      </c>
      <c r="M54" s="33">
        <v>3</v>
      </c>
      <c r="N54" s="32">
        <v>22</v>
      </c>
      <c r="O54" s="32">
        <v>18</v>
      </c>
      <c r="P54" s="33" t="s">
        <v>202</v>
      </c>
      <c r="Q54" s="32" t="s">
        <v>202</v>
      </c>
      <c r="R54" s="34" t="s">
        <v>202</v>
      </c>
      <c r="S54" s="32" t="s">
        <v>202</v>
      </c>
      <c r="T54" s="32" t="s">
        <v>202</v>
      </c>
      <c r="U54" s="32" t="s">
        <v>202</v>
      </c>
      <c r="V54" s="66"/>
      <c r="W54" s="63" t="s">
        <v>102</v>
      </c>
    </row>
    <row r="55" spans="2:23" s="1" customFormat="1" ht="12" customHeight="1">
      <c r="B55" s="22" t="s">
        <v>103</v>
      </c>
      <c r="C55" s="1" t="s">
        <v>99</v>
      </c>
      <c r="D55" s="53">
        <v>2353</v>
      </c>
      <c r="E55" s="13">
        <v>79886</v>
      </c>
      <c r="F55" s="13">
        <v>73031</v>
      </c>
      <c r="G55" s="14">
        <v>379</v>
      </c>
      <c r="H55" s="13">
        <v>1525</v>
      </c>
      <c r="I55" s="15">
        <v>811</v>
      </c>
      <c r="J55" s="14">
        <v>1790</v>
      </c>
      <c r="K55" s="13">
        <v>76643</v>
      </c>
      <c r="L55" s="15">
        <v>70784</v>
      </c>
      <c r="M55" s="14">
        <v>6</v>
      </c>
      <c r="N55" s="13">
        <v>64</v>
      </c>
      <c r="O55" s="13">
        <v>58</v>
      </c>
      <c r="P55" s="14" t="s">
        <v>202</v>
      </c>
      <c r="Q55" s="13" t="s">
        <v>202</v>
      </c>
      <c r="R55" s="15" t="s">
        <v>202</v>
      </c>
      <c r="S55" s="13" t="s">
        <v>202</v>
      </c>
      <c r="T55" s="13" t="s">
        <v>202</v>
      </c>
      <c r="U55" s="13" t="s">
        <v>202</v>
      </c>
      <c r="V55" s="65"/>
      <c r="W55" s="62" t="s">
        <v>103</v>
      </c>
    </row>
    <row r="56" spans="2:23" s="27" customFormat="1" ht="12" customHeight="1">
      <c r="B56" s="35" t="s">
        <v>104</v>
      </c>
      <c r="C56" s="27" t="s">
        <v>126</v>
      </c>
      <c r="D56" s="54">
        <v>833</v>
      </c>
      <c r="E56" s="32">
        <v>4567</v>
      </c>
      <c r="F56" s="32">
        <v>3983</v>
      </c>
      <c r="G56" s="33" t="s">
        <v>202</v>
      </c>
      <c r="H56" s="32" t="s">
        <v>202</v>
      </c>
      <c r="I56" s="34" t="s">
        <v>202</v>
      </c>
      <c r="J56" s="33" t="s">
        <v>202</v>
      </c>
      <c r="K56" s="32" t="s">
        <v>202</v>
      </c>
      <c r="L56" s="34" t="s">
        <v>202</v>
      </c>
      <c r="M56" s="33" t="s">
        <v>202</v>
      </c>
      <c r="N56" s="32" t="s">
        <v>202</v>
      </c>
      <c r="O56" s="32" t="s">
        <v>202</v>
      </c>
      <c r="P56" s="33" t="s">
        <v>202</v>
      </c>
      <c r="Q56" s="32" t="s">
        <v>202</v>
      </c>
      <c r="R56" s="34" t="s">
        <v>202</v>
      </c>
      <c r="S56" s="32" t="s">
        <v>202</v>
      </c>
      <c r="T56" s="32" t="s">
        <v>202</v>
      </c>
      <c r="U56" s="32" t="s">
        <v>202</v>
      </c>
      <c r="V56" s="66"/>
      <c r="W56" s="63" t="s">
        <v>104</v>
      </c>
    </row>
    <row r="57" spans="2:23" s="1" customFormat="1" ht="12" customHeight="1">
      <c r="B57" s="22" t="s">
        <v>105</v>
      </c>
      <c r="C57" s="1" t="s">
        <v>107</v>
      </c>
      <c r="D57" s="53">
        <v>2771</v>
      </c>
      <c r="E57" s="13">
        <v>8611</v>
      </c>
      <c r="F57" s="13">
        <v>5053</v>
      </c>
      <c r="G57" s="14">
        <v>12</v>
      </c>
      <c r="H57" s="13">
        <v>27</v>
      </c>
      <c r="I57" s="15">
        <v>7</v>
      </c>
      <c r="J57" s="14" t="s">
        <v>202</v>
      </c>
      <c r="K57" s="13" t="s">
        <v>202</v>
      </c>
      <c r="L57" s="15" t="s">
        <v>202</v>
      </c>
      <c r="M57" s="14" t="s">
        <v>202</v>
      </c>
      <c r="N57" s="13" t="s">
        <v>202</v>
      </c>
      <c r="O57" s="13" t="s">
        <v>202</v>
      </c>
      <c r="P57" s="14" t="s">
        <v>202</v>
      </c>
      <c r="Q57" s="13" t="s">
        <v>202</v>
      </c>
      <c r="R57" s="15" t="s">
        <v>202</v>
      </c>
      <c r="S57" s="13" t="s">
        <v>202</v>
      </c>
      <c r="T57" s="13" t="s">
        <v>202</v>
      </c>
      <c r="U57" s="13" t="s">
        <v>202</v>
      </c>
      <c r="V57" s="65"/>
      <c r="W57" s="62" t="s">
        <v>105</v>
      </c>
    </row>
    <row r="58" spans="2:23" s="27" customFormat="1" ht="12" customHeight="1">
      <c r="B58" s="35" t="s">
        <v>106</v>
      </c>
      <c r="C58" s="27" t="s">
        <v>108</v>
      </c>
      <c r="D58" s="54">
        <v>227</v>
      </c>
      <c r="E58" s="32">
        <v>1346</v>
      </c>
      <c r="F58" s="32">
        <v>1216</v>
      </c>
      <c r="G58" s="33">
        <v>1</v>
      </c>
      <c r="H58" s="32">
        <v>1</v>
      </c>
      <c r="I58" s="34" t="s">
        <v>202</v>
      </c>
      <c r="J58" s="33">
        <v>8</v>
      </c>
      <c r="K58" s="32">
        <v>167</v>
      </c>
      <c r="L58" s="34">
        <v>157</v>
      </c>
      <c r="M58" s="33" t="s">
        <v>202</v>
      </c>
      <c r="N58" s="32" t="s">
        <v>202</v>
      </c>
      <c r="O58" s="32" t="s">
        <v>202</v>
      </c>
      <c r="P58" s="33" t="s">
        <v>202</v>
      </c>
      <c r="Q58" s="32" t="s">
        <v>202</v>
      </c>
      <c r="R58" s="34" t="s">
        <v>202</v>
      </c>
      <c r="S58" s="32" t="s">
        <v>202</v>
      </c>
      <c r="T58" s="32" t="s">
        <v>202</v>
      </c>
      <c r="U58" s="32" t="s">
        <v>202</v>
      </c>
      <c r="V58" s="66"/>
      <c r="W58" s="63" t="s">
        <v>106</v>
      </c>
    </row>
    <row r="59" spans="1:23" s="1" customFormat="1" ht="12" customHeight="1">
      <c r="A59" s="1" t="s">
        <v>160</v>
      </c>
      <c r="B59" s="23"/>
      <c r="C59" s="23"/>
      <c r="D59" s="53">
        <v>915</v>
      </c>
      <c r="E59" s="13">
        <v>46355</v>
      </c>
      <c r="F59" s="13">
        <v>45887</v>
      </c>
      <c r="G59" s="14" t="s">
        <v>202</v>
      </c>
      <c r="H59" s="13" t="s">
        <v>202</v>
      </c>
      <c r="I59" s="15" t="s">
        <v>202</v>
      </c>
      <c r="J59" s="14" t="s">
        <v>202</v>
      </c>
      <c r="K59" s="13" t="s">
        <v>202</v>
      </c>
      <c r="L59" s="15" t="s">
        <v>202</v>
      </c>
      <c r="M59" s="14" t="s">
        <v>202</v>
      </c>
      <c r="N59" s="13" t="s">
        <v>202</v>
      </c>
      <c r="O59" s="13" t="s">
        <v>202</v>
      </c>
      <c r="P59" s="14" t="s">
        <v>202</v>
      </c>
      <c r="Q59" s="13" t="s">
        <v>202</v>
      </c>
      <c r="R59" s="15" t="s">
        <v>202</v>
      </c>
      <c r="S59" s="13" t="s">
        <v>202</v>
      </c>
      <c r="T59" s="13" t="s">
        <v>202</v>
      </c>
      <c r="U59" s="13" t="s">
        <v>202</v>
      </c>
      <c r="V59" s="65" t="s">
        <v>257</v>
      </c>
      <c r="W59" s="26"/>
    </row>
    <row r="60" spans="2:23" s="27" customFormat="1" ht="12" customHeight="1">
      <c r="B60" s="35" t="s">
        <v>258</v>
      </c>
      <c r="C60" s="27" t="s">
        <v>161</v>
      </c>
      <c r="D60" s="54">
        <v>149</v>
      </c>
      <c r="E60" s="32">
        <v>13739</v>
      </c>
      <c r="F60" s="32">
        <v>13650</v>
      </c>
      <c r="G60" s="33" t="s">
        <v>202</v>
      </c>
      <c r="H60" s="32" t="s">
        <v>202</v>
      </c>
      <c r="I60" s="34" t="s">
        <v>202</v>
      </c>
      <c r="J60" s="33" t="s">
        <v>202</v>
      </c>
      <c r="K60" s="32" t="s">
        <v>202</v>
      </c>
      <c r="L60" s="34" t="s">
        <v>202</v>
      </c>
      <c r="M60" s="33" t="s">
        <v>202</v>
      </c>
      <c r="N60" s="32" t="s">
        <v>202</v>
      </c>
      <c r="O60" s="32" t="s">
        <v>202</v>
      </c>
      <c r="P60" s="33" t="s">
        <v>202</v>
      </c>
      <c r="Q60" s="32" t="s">
        <v>202</v>
      </c>
      <c r="R60" s="34" t="s">
        <v>202</v>
      </c>
      <c r="S60" s="32" t="s">
        <v>202</v>
      </c>
      <c r="T60" s="32" t="s">
        <v>202</v>
      </c>
      <c r="U60" s="32" t="s">
        <v>202</v>
      </c>
      <c r="V60" s="66"/>
      <c r="W60" s="63" t="s">
        <v>258</v>
      </c>
    </row>
    <row r="61" spans="2:23" s="1" customFormat="1" ht="12" customHeight="1">
      <c r="B61" s="22" t="s">
        <v>259</v>
      </c>
      <c r="C61" s="1" t="s">
        <v>162</v>
      </c>
      <c r="D61" s="53">
        <v>766</v>
      </c>
      <c r="E61" s="13">
        <v>32616</v>
      </c>
      <c r="F61" s="13">
        <v>32237</v>
      </c>
      <c r="G61" s="14" t="s">
        <v>202</v>
      </c>
      <c r="H61" s="13" t="s">
        <v>202</v>
      </c>
      <c r="I61" s="15" t="s">
        <v>202</v>
      </c>
      <c r="J61" s="14" t="s">
        <v>202</v>
      </c>
      <c r="K61" s="13" t="s">
        <v>202</v>
      </c>
      <c r="L61" s="15" t="s">
        <v>202</v>
      </c>
      <c r="M61" s="14" t="s">
        <v>202</v>
      </c>
      <c r="N61" s="13" t="s">
        <v>202</v>
      </c>
      <c r="O61" s="13" t="s">
        <v>202</v>
      </c>
      <c r="P61" s="14" t="s">
        <v>202</v>
      </c>
      <c r="Q61" s="13" t="s">
        <v>202</v>
      </c>
      <c r="R61" s="15" t="s">
        <v>202</v>
      </c>
      <c r="S61" s="13" t="s">
        <v>202</v>
      </c>
      <c r="T61" s="13" t="s">
        <v>202</v>
      </c>
      <c r="U61" s="13" t="s">
        <v>202</v>
      </c>
      <c r="V61" s="65"/>
      <c r="W61" s="62" t="s">
        <v>259</v>
      </c>
    </row>
    <row r="62" spans="1:24" s="42" customFormat="1" ht="12" customHeight="1">
      <c r="A62" s="40"/>
      <c r="B62" s="41"/>
      <c r="C62" s="41"/>
      <c r="D62" s="56"/>
      <c r="E62" s="36"/>
      <c r="F62" s="36"/>
      <c r="G62" s="37"/>
      <c r="H62" s="36"/>
      <c r="I62" s="38"/>
      <c r="J62" s="37"/>
      <c r="K62" s="36"/>
      <c r="L62" s="38"/>
      <c r="M62" s="37"/>
      <c r="N62" s="36"/>
      <c r="O62" s="36"/>
      <c r="P62" s="37"/>
      <c r="Q62" s="36"/>
      <c r="R62" s="38"/>
      <c r="S62" s="39"/>
      <c r="T62" s="36"/>
      <c r="U62" s="36"/>
      <c r="V62" s="67"/>
      <c r="W62" s="64"/>
      <c r="X62" s="27"/>
    </row>
    <row r="63" ht="12.75" customHeight="1"/>
    <row r="64" ht="12.75" customHeight="1"/>
  </sheetData>
  <mergeCells count="20">
    <mergeCell ref="A3:C5"/>
    <mergeCell ref="J4:J5"/>
    <mergeCell ref="N4:O4"/>
    <mergeCell ref="D4:D5"/>
    <mergeCell ref="G4:G5"/>
    <mergeCell ref="H4:I4"/>
    <mergeCell ref="E4:F4"/>
    <mergeCell ref="D3:F3"/>
    <mergeCell ref="G3:I3"/>
    <mergeCell ref="J3:L3"/>
    <mergeCell ref="M3:O3"/>
    <mergeCell ref="M4:M5"/>
    <mergeCell ref="K4:L4"/>
    <mergeCell ref="P3:R3"/>
    <mergeCell ref="V3:W5"/>
    <mergeCell ref="S4:S5"/>
    <mergeCell ref="S3:U3"/>
    <mergeCell ref="Q4:R4"/>
    <mergeCell ref="P4:P5"/>
    <mergeCell ref="T4:U4"/>
  </mergeCells>
  <conditionalFormatting sqref="V60:W61">
    <cfRule type="expression" priority="1" dxfId="0" stopIfTrue="1">
      <formula>IF(#REF!=1,MOD(ROW(AA64851),2)=1,MOD(ROW(AA64851),2)&lt;&gt;1)</formula>
    </cfRule>
  </conditionalFormatting>
  <conditionalFormatting sqref="A51:A55 C51:C55 V51:V55">
    <cfRule type="expression" priority="2" dxfId="0" stopIfTrue="1">
      <formula>IF(#REF!=1,MOD(ROW(X64338),2)=1,MOD(ROW(X64338),2)&lt;&gt;1)</formula>
    </cfRule>
  </conditionalFormatting>
  <conditionalFormatting sqref="B47:C47 A46:A47 W47 V46:V47">
    <cfRule type="expression" priority="3" dxfId="0" stopIfTrue="1">
      <formula>IF(#REF!=1,MOD(ROW(X64345),2)=1,MOD(ROW(X64345),2)&lt;&gt;1)</formula>
    </cfRule>
  </conditionalFormatting>
  <conditionalFormatting sqref="A26 C26 A19:C22 V26 V19:W22">
    <cfRule type="expression" priority="4" dxfId="0" stopIfTrue="1">
      <formula>IF(#REF!=1,MOD(ROW(X64323),2)=1,MOD(ROW(X64323),2)&lt;&gt;1)</formula>
    </cfRule>
  </conditionalFormatting>
  <conditionalFormatting sqref="C45:C46 A58 C58 V58">
    <cfRule type="expression" priority="5" dxfId="0" stopIfTrue="1">
      <formula>IF(#REF!=1,MOD(ROW(X64346),2)=1,MOD(ROW(X64346),2)&lt;&gt;1)</formula>
    </cfRule>
  </conditionalFormatting>
  <conditionalFormatting sqref="B46 A44:B45 C44 A48:C49 A57 C57 B50:B55 W46 V44:W45 V48:W49 V57 W50:W55">
    <cfRule type="expression" priority="6" dxfId="0" stopIfTrue="1">
      <formula>IF(#REF!=1,MOD(ROW(X64344),2)=1,MOD(ROW(X64344),2)&lt;&gt;1)</formula>
    </cfRule>
  </conditionalFormatting>
  <conditionalFormatting sqref="A25 B29:B32 A28:A32 C25 C28:C32 B34 A34:A39 B36:C39 A40:C41 C42:C43 B56:B58 V25 W29:W32 V28:V32 W34 V34:V39 W36:W39 V40:W41 W56:W58">
    <cfRule type="expression" priority="7" dxfId="0" stopIfTrue="1">
      <formula>IF(#REF!=1,MOD(ROW(X64328),2)=1,MOD(ROW(X64328),2)&lt;&gt;1)</formula>
    </cfRule>
  </conditionalFormatting>
  <conditionalFormatting sqref="A50 C50 V50">
    <cfRule type="expression" priority="8" dxfId="0" stopIfTrue="1">
      <formula>IF(#REF!=1,MOD(ROW(X64336),2)=1,MOD(ROW(X64336),2)&lt;&gt;1)</formula>
    </cfRule>
  </conditionalFormatting>
  <conditionalFormatting sqref="A33:C33 C34 B35:C35 V33:W33 W35">
    <cfRule type="expression" priority="9" dxfId="0" stopIfTrue="1">
      <formula>IF(#REF!=1,MOD(ROW(X64321),2)=1,MOD(ROW(X64321),2)&lt;&gt;1)</formula>
    </cfRule>
  </conditionalFormatting>
  <conditionalFormatting sqref="C27 A27 A42:B43 A6:C18 A23:A24 C23:C24 B23:B28 A56 C56 A59:C59 V27 V42:W43 V6:W18 V23:V24 W23:W28 V56 V59:W59">
    <cfRule type="expression" priority="10" dxfId="0" stopIfTrue="1">
      <formula>IF(#REF!=1,MOD(ROW(X64308),2)=1,MOD(ROW(X64308),2)&lt;&gt;1)</formula>
    </cfRule>
  </conditionalFormatting>
  <conditionalFormatting sqref="D9:U22">
    <cfRule type="expression" priority="11" dxfId="0" stopIfTrue="1">
      <formula>IF(#REF!=1,MOD(ROW(Y64834),2)=1,MOD(ROW(Y64834),2)&lt;&gt;1)</formula>
    </cfRule>
  </conditionalFormatting>
  <conditionalFormatting sqref="D23:U43">
    <cfRule type="expression" priority="12" dxfId="0" stopIfTrue="1">
      <formula>IF(#REF!=1,MOD(ROW(Y64846),2)=1,MOD(ROW(Y64846),2)&lt;&gt;1)</formula>
    </cfRule>
  </conditionalFormatting>
  <conditionalFormatting sqref="D44:U62">
    <cfRule type="expression" priority="13" dxfId="0" stopIfTrue="1">
      <formula>IF(#REF!=1,MOD(ROW(Y64866),2)=1,MOD(ROW(Y64866),2)&lt;&gt;1)</formula>
    </cfRule>
  </conditionalFormatting>
  <conditionalFormatting sqref="A60:C61">
    <cfRule type="expression" priority="14" dxfId="0" stopIfTrue="1">
      <formula>IF(#REF!=1,MOD(ROW(#REF!),2)=1,MOD(ROW(#REF!),2)&lt;&gt;1)</formula>
    </cfRule>
  </conditionalFormatting>
  <conditionalFormatting sqref="HM9:IV22">
    <cfRule type="expression" priority="15" dxfId="0" stopIfTrue="1">
      <formula>IF(#REF!=1,MOD(ROW(Q64834),2)=1,MOD(ROW(Q64834),2)&lt;&gt;1)</formula>
    </cfRule>
  </conditionalFormatting>
  <conditionalFormatting sqref="X9:HL22">
    <cfRule type="expression" priority="16" dxfId="0" stopIfTrue="1">
      <formula>IF(#REF!=1,MOD(ROW(BF64834),2)=1,MOD(ROW(BF64834),2)&lt;&gt;1)</formula>
    </cfRule>
  </conditionalFormatting>
  <conditionalFormatting sqref="HM23:IV43">
    <cfRule type="expression" priority="17" dxfId="0" stopIfTrue="1">
      <formula>IF(#REF!=1,MOD(ROW(Q64846),2)=1,MOD(ROW(Q64846),2)&lt;&gt;1)</formula>
    </cfRule>
  </conditionalFormatting>
  <conditionalFormatting sqref="X23:HL43">
    <cfRule type="expression" priority="18" dxfId="0" stopIfTrue="1">
      <formula>IF(#REF!=1,MOD(ROW(BF64846),2)=1,MOD(ROW(BF64846),2)&lt;&gt;1)</formula>
    </cfRule>
  </conditionalFormatting>
  <conditionalFormatting sqref="HM44:IV62">
    <cfRule type="expression" priority="19" dxfId="0" stopIfTrue="1">
      <formula>IF(#REF!=1,MOD(ROW(Q64866),2)=1,MOD(ROW(Q64866),2)&lt;&gt;1)</formula>
    </cfRule>
  </conditionalFormatting>
  <conditionalFormatting sqref="X44:HL62">
    <cfRule type="expression" priority="20" dxfId="0" stopIfTrue="1">
      <formula>IF(#REF!=1,MOD(ROW(BF64866),2)=1,MOD(ROW(BF64866),2)&lt;&gt;1)</formula>
    </cfRule>
  </conditionalFormatting>
  <conditionalFormatting sqref="HM6:IV8">
    <cfRule type="expression" priority="21" dxfId="0" stopIfTrue="1">
      <formula>IF(#REF!=1,MOD(ROW(N64823),2)=1,MOD(ROW(N64823),2)&lt;&gt;1)</formula>
    </cfRule>
  </conditionalFormatting>
  <conditionalFormatting sqref="X6:HL8">
    <cfRule type="expression" priority="22" dxfId="0" stopIfTrue="1">
      <formula>IF(#REF!=1,MOD(ROW(BC64823),2)=1,MOD(ROW(BC64823),2)&lt;&gt;1)</formula>
    </cfRule>
  </conditionalFormatting>
  <conditionalFormatting sqref="D6:U8">
    <cfRule type="expression" priority="23" dxfId="0" stopIfTrue="1">
      <formula>IF(#REF!=1,MOD(ROW(#REF!),2)=1,MOD(ROW(#REF!),2)&lt;&gt;1)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r:id="rId1"/>
  <colBreaks count="1" manualBreakCount="1">
    <brk id="12" max="6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62"/>
  <sheetViews>
    <sheetView workbookViewId="0" topLeftCell="A1">
      <pane xSplit="3" ySplit="5" topLeftCell="D6" activePane="bottomRight" state="frozen"/>
      <selection pane="topLeft" activeCell="L1" sqref="L1"/>
      <selection pane="topRight" activeCell="L1" sqref="L1"/>
      <selection pane="bottomLeft" activeCell="L1" sqref="L1"/>
      <selection pane="bottomRight" activeCell="L1" sqref="L1"/>
    </sheetView>
  </sheetViews>
  <sheetFormatPr defaultColWidth="9.00390625" defaultRowHeight="12.75"/>
  <cols>
    <col min="1" max="1" width="1.75390625" style="20" customWidth="1"/>
    <col min="2" max="2" width="2.75390625" style="25" customWidth="1"/>
    <col min="3" max="3" width="29.75390625" style="25" customWidth="1"/>
    <col min="4" max="12" width="7.375" style="17" customWidth="1"/>
    <col min="13" max="21" width="10.75390625" style="17" customWidth="1"/>
    <col min="22" max="22" width="1.75390625" style="59" customWidth="1"/>
    <col min="23" max="23" width="2.75390625" style="60" customWidth="1"/>
    <col min="24" max="26" width="8.625" style="16" customWidth="1"/>
    <col min="27" max="16384" width="9.125" style="16" customWidth="1"/>
  </cols>
  <sheetData>
    <row r="1" spans="1:23" ht="18" customHeight="1">
      <c r="A1" s="24" t="s">
        <v>261</v>
      </c>
      <c r="B1" s="20"/>
      <c r="C1" s="20"/>
      <c r="F1" s="19"/>
      <c r="G1" s="18"/>
      <c r="L1" s="69" t="s">
        <v>268</v>
      </c>
      <c r="M1" s="70" t="s">
        <v>267</v>
      </c>
      <c r="V1" s="58"/>
      <c r="W1" s="68" t="s">
        <v>232</v>
      </c>
    </row>
    <row r="2" ht="12" customHeight="1"/>
    <row r="3" spans="1:29" s="21" customFormat="1" ht="24" customHeight="1">
      <c r="A3" s="81" t="s">
        <v>135</v>
      </c>
      <c r="B3" s="82"/>
      <c r="C3" s="103"/>
      <c r="D3" s="102" t="s">
        <v>265</v>
      </c>
      <c r="E3" s="91"/>
      <c r="F3" s="92"/>
      <c r="G3" s="93" t="s">
        <v>208</v>
      </c>
      <c r="H3" s="91"/>
      <c r="I3" s="92"/>
      <c r="J3" s="93" t="s">
        <v>209</v>
      </c>
      <c r="K3" s="91"/>
      <c r="L3" s="92"/>
      <c r="M3" s="93" t="s">
        <v>210</v>
      </c>
      <c r="N3" s="91"/>
      <c r="O3" s="92"/>
      <c r="P3" s="93" t="s">
        <v>211</v>
      </c>
      <c r="Q3" s="91"/>
      <c r="R3" s="92"/>
      <c r="S3" s="93" t="s">
        <v>236</v>
      </c>
      <c r="T3" s="91"/>
      <c r="U3" s="101"/>
      <c r="V3" s="94" t="s">
        <v>135</v>
      </c>
      <c r="W3" s="95"/>
      <c r="X3" s="20"/>
      <c r="Y3" s="20"/>
      <c r="Z3" s="20"/>
      <c r="AA3" s="20"/>
      <c r="AB3" s="20"/>
      <c r="AC3" s="20"/>
    </row>
    <row r="4" spans="1:29" s="21" customFormat="1" ht="24" customHeight="1">
      <c r="A4" s="83"/>
      <c r="B4" s="83"/>
      <c r="C4" s="104"/>
      <c r="D4" s="106" t="s">
        <v>237</v>
      </c>
      <c r="E4" s="89" t="s">
        <v>238</v>
      </c>
      <c r="F4" s="89"/>
      <c r="G4" s="85" t="s">
        <v>237</v>
      </c>
      <c r="H4" s="78" t="s">
        <v>238</v>
      </c>
      <c r="I4" s="80"/>
      <c r="J4" s="85" t="s">
        <v>237</v>
      </c>
      <c r="K4" s="78" t="s">
        <v>238</v>
      </c>
      <c r="L4" s="79"/>
      <c r="M4" s="85" t="s">
        <v>237</v>
      </c>
      <c r="N4" s="78" t="s">
        <v>238</v>
      </c>
      <c r="O4" s="80"/>
      <c r="P4" s="85" t="s">
        <v>237</v>
      </c>
      <c r="Q4" s="78" t="s">
        <v>238</v>
      </c>
      <c r="R4" s="80"/>
      <c r="S4" s="85" t="s">
        <v>237</v>
      </c>
      <c r="T4" s="78" t="s">
        <v>238</v>
      </c>
      <c r="U4" s="100"/>
      <c r="V4" s="96"/>
      <c r="W4" s="97"/>
      <c r="X4" s="20"/>
      <c r="Y4" s="20"/>
      <c r="Z4" s="20"/>
      <c r="AA4" s="20"/>
      <c r="AB4" s="20"/>
      <c r="AC4" s="20"/>
    </row>
    <row r="5" spans="1:29" s="21" customFormat="1" ht="24" customHeight="1">
      <c r="A5" s="84"/>
      <c r="B5" s="84"/>
      <c r="C5" s="105"/>
      <c r="D5" s="107"/>
      <c r="E5" s="4" t="s">
        <v>239</v>
      </c>
      <c r="F5" s="5" t="s">
        <v>240</v>
      </c>
      <c r="G5" s="86"/>
      <c r="H5" s="2" t="s">
        <v>241</v>
      </c>
      <c r="I5" s="3" t="s">
        <v>240</v>
      </c>
      <c r="J5" s="86"/>
      <c r="K5" s="2" t="s">
        <v>241</v>
      </c>
      <c r="L5" s="5" t="s">
        <v>240</v>
      </c>
      <c r="M5" s="86"/>
      <c r="N5" s="2" t="s">
        <v>241</v>
      </c>
      <c r="O5" s="3" t="s">
        <v>240</v>
      </c>
      <c r="P5" s="86"/>
      <c r="Q5" s="2" t="s">
        <v>241</v>
      </c>
      <c r="R5" s="3" t="s">
        <v>240</v>
      </c>
      <c r="S5" s="86"/>
      <c r="T5" s="2" t="s">
        <v>241</v>
      </c>
      <c r="U5" s="43" t="s">
        <v>240</v>
      </c>
      <c r="V5" s="98"/>
      <c r="W5" s="99"/>
      <c r="X5" s="20"/>
      <c r="Y5" s="20"/>
      <c r="Z5" s="20"/>
      <c r="AA5" s="20"/>
      <c r="AB5" s="20"/>
      <c r="AC5" s="20"/>
    </row>
    <row r="6" spans="1:23" s="27" customFormat="1" ht="12" customHeight="1">
      <c r="A6" s="27" t="s">
        <v>216</v>
      </c>
      <c r="B6" s="28"/>
      <c r="C6" s="72"/>
      <c r="D6" s="32">
        <v>4</v>
      </c>
      <c r="E6" s="32">
        <v>51</v>
      </c>
      <c r="F6" s="34">
        <v>50</v>
      </c>
      <c r="G6" s="33" t="s">
        <v>202</v>
      </c>
      <c r="H6" s="32" t="s">
        <v>202</v>
      </c>
      <c r="I6" s="32" t="s">
        <v>202</v>
      </c>
      <c r="J6" s="33">
        <v>396</v>
      </c>
      <c r="K6" s="32">
        <v>6398</v>
      </c>
      <c r="L6" s="34">
        <v>5967</v>
      </c>
      <c r="M6" s="33">
        <v>112</v>
      </c>
      <c r="N6" s="32">
        <v>380</v>
      </c>
      <c r="O6" s="34">
        <v>261</v>
      </c>
      <c r="P6" s="32" t="s">
        <v>202</v>
      </c>
      <c r="Q6" s="32" t="s">
        <v>202</v>
      </c>
      <c r="R6" s="32" t="s">
        <v>202</v>
      </c>
      <c r="S6" s="33">
        <v>73</v>
      </c>
      <c r="T6" s="32">
        <v>1225</v>
      </c>
      <c r="U6" s="47">
        <v>909</v>
      </c>
      <c r="V6" s="66" t="s">
        <v>227</v>
      </c>
      <c r="W6" s="57"/>
    </row>
    <row r="7" spans="2:23" s="1" customFormat="1" ht="12" customHeight="1">
      <c r="B7" s="22" t="s">
        <v>178</v>
      </c>
      <c r="C7" s="71" t="s">
        <v>65</v>
      </c>
      <c r="D7" s="13" t="s">
        <v>202</v>
      </c>
      <c r="E7" s="13" t="s">
        <v>202</v>
      </c>
      <c r="F7" s="15" t="s">
        <v>202</v>
      </c>
      <c r="G7" s="14" t="s">
        <v>202</v>
      </c>
      <c r="H7" s="13" t="s">
        <v>202</v>
      </c>
      <c r="I7" s="13" t="s">
        <v>202</v>
      </c>
      <c r="J7" s="14">
        <v>1</v>
      </c>
      <c r="K7" s="13">
        <v>26</v>
      </c>
      <c r="L7" s="15">
        <v>26</v>
      </c>
      <c r="M7" s="14" t="s">
        <v>202</v>
      </c>
      <c r="N7" s="13" t="s">
        <v>202</v>
      </c>
      <c r="O7" s="15" t="s">
        <v>202</v>
      </c>
      <c r="P7" s="13" t="s">
        <v>202</v>
      </c>
      <c r="Q7" s="13" t="s">
        <v>202</v>
      </c>
      <c r="R7" s="13" t="s">
        <v>202</v>
      </c>
      <c r="S7" s="14" t="s">
        <v>202</v>
      </c>
      <c r="T7" s="13" t="s">
        <v>202</v>
      </c>
      <c r="U7" s="46" t="s">
        <v>202</v>
      </c>
      <c r="V7" s="65"/>
      <c r="W7" s="62" t="s">
        <v>178</v>
      </c>
    </row>
    <row r="8" spans="2:23" s="27" customFormat="1" ht="12" customHeight="1">
      <c r="B8" s="35" t="s">
        <v>179</v>
      </c>
      <c r="C8" s="74" t="s">
        <v>119</v>
      </c>
      <c r="D8" s="32" t="s">
        <v>202</v>
      </c>
      <c r="E8" s="32" t="s">
        <v>202</v>
      </c>
      <c r="F8" s="34" t="s">
        <v>202</v>
      </c>
      <c r="G8" s="33" t="s">
        <v>202</v>
      </c>
      <c r="H8" s="32" t="s">
        <v>202</v>
      </c>
      <c r="I8" s="32" t="s">
        <v>202</v>
      </c>
      <c r="J8" s="33">
        <v>1</v>
      </c>
      <c r="K8" s="32">
        <v>15</v>
      </c>
      <c r="L8" s="34">
        <v>6</v>
      </c>
      <c r="M8" s="33" t="s">
        <v>202</v>
      </c>
      <c r="N8" s="32" t="s">
        <v>202</v>
      </c>
      <c r="O8" s="34" t="s">
        <v>202</v>
      </c>
      <c r="P8" s="32" t="s">
        <v>202</v>
      </c>
      <c r="Q8" s="32" t="s">
        <v>202</v>
      </c>
      <c r="R8" s="32" t="s">
        <v>202</v>
      </c>
      <c r="S8" s="33" t="s">
        <v>202</v>
      </c>
      <c r="T8" s="32" t="s">
        <v>202</v>
      </c>
      <c r="U8" s="47" t="s">
        <v>202</v>
      </c>
      <c r="V8" s="66"/>
      <c r="W8" s="63" t="s">
        <v>179</v>
      </c>
    </row>
    <row r="9" spans="2:23" s="1" customFormat="1" ht="12" customHeight="1">
      <c r="B9" s="22" t="s">
        <v>67</v>
      </c>
      <c r="C9" s="71" t="s">
        <v>66</v>
      </c>
      <c r="D9" s="13" t="s">
        <v>202</v>
      </c>
      <c r="E9" s="13" t="s">
        <v>202</v>
      </c>
      <c r="F9" s="15" t="s">
        <v>202</v>
      </c>
      <c r="G9" s="14" t="s">
        <v>202</v>
      </c>
      <c r="H9" s="13" t="s">
        <v>202</v>
      </c>
      <c r="I9" s="15" t="s">
        <v>202</v>
      </c>
      <c r="J9" s="14">
        <v>47</v>
      </c>
      <c r="K9" s="13">
        <v>565</v>
      </c>
      <c r="L9" s="15">
        <v>444</v>
      </c>
      <c r="M9" s="14">
        <v>1</v>
      </c>
      <c r="N9" s="13">
        <v>4</v>
      </c>
      <c r="O9" s="15">
        <v>1</v>
      </c>
      <c r="P9" s="13" t="s">
        <v>202</v>
      </c>
      <c r="Q9" s="13" t="s">
        <v>202</v>
      </c>
      <c r="R9" s="13" t="s">
        <v>202</v>
      </c>
      <c r="S9" s="14" t="s">
        <v>202</v>
      </c>
      <c r="T9" s="13" t="s">
        <v>202</v>
      </c>
      <c r="U9" s="46" t="s">
        <v>202</v>
      </c>
      <c r="V9" s="65"/>
      <c r="W9" s="62" t="s">
        <v>67</v>
      </c>
    </row>
    <row r="10" spans="2:23" s="27" customFormat="1" ht="12" customHeight="1">
      <c r="B10" s="35" t="s">
        <v>68</v>
      </c>
      <c r="C10" s="74" t="s">
        <v>120</v>
      </c>
      <c r="D10" s="32" t="s">
        <v>202</v>
      </c>
      <c r="E10" s="32" t="s">
        <v>202</v>
      </c>
      <c r="F10" s="34" t="s">
        <v>202</v>
      </c>
      <c r="G10" s="33" t="s">
        <v>202</v>
      </c>
      <c r="H10" s="32" t="s">
        <v>202</v>
      </c>
      <c r="I10" s="34" t="s">
        <v>202</v>
      </c>
      <c r="J10" s="33">
        <v>31</v>
      </c>
      <c r="K10" s="32">
        <v>286</v>
      </c>
      <c r="L10" s="34">
        <v>211</v>
      </c>
      <c r="M10" s="33" t="s">
        <v>202</v>
      </c>
      <c r="N10" s="32" t="s">
        <v>202</v>
      </c>
      <c r="O10" s="34" t="s">
        <v>202</v>
      </c>
      <c r="P10" s="32" t="s">
        <v>202</v>
      </c>
      <c r="Q10" s="32" t="s">
        <v>202</v>
      </c>
      <c r="R10" s="32" t="s">
        <v>202</v>
      </c>
      <c r="S10" s="33" t="s">
        <v>202</v>
      </c>
      <c r="T10" s="32" t="s">
        <v>202</v>
      </c>
      <c r="U10" s="47" t="s">
        <v>202</v>
      </c>
      <c r="V10" s="66"/>
      <c r="W10" s="63" t="s">
        <v>68</v>
      </c>
    </row>
    <row r="11" spans="2:23" s="1" customFormat="1" ht="12" customHeight="1">
      <c r="B11" s="22" t="s">
        <v>70</v>
      </c>
      <c r="C11" s="71" t="s">
        <v>69</v>
      </c>
      <c r="D11" s="13">
        <v>1</v>
      </c>
      <c r="E11" s="13">
        <v>19</v>
      </c>
      <c r="F11" s="15">
        <v>19</v>
      </c>
      <c r="G11" s="14" t="s">
        <v>202</v>
      </c>
      <c r="H11" s="13" t="s">
        <v>202</v>
      </c>
      <c r="I11" s="15" t="s">
        <v>202</v>
      </c>
      <c r="J11" s="14">
        <v>7</v>
      </c>
      <c r="K11" s="13">
        <v>40</v>
      </c>
      <c r="L11" s="15">
        <v>25</v>
      </c>
      <c r="M11" s="14" t="s">
        <v>202</v>
      </c>
      <c r="N11" s="13" t="s">
        <v>202</v>
      </c>
      <c r="O11" s="15" t="s">
        <v>202</v>
      </c>
      <c r="P11" s="13" t="s">
        <v>202</v>
      </c>
      <c r="Q11" s="13" t="s">
        <v>202</v>
      </c>
      <c r="R11" s="13" t="s">
        <v>202</v>
      </c>
      <c r="S11" s="14" t="s">
        <v>202</v>
      </c>
      <c r="T11" s="13" t="s">
        <v>202</v>
      </c>
      <c r="U11" s="46" t="s">
        <v>202</v>
      </c>
      <c r="V11" s="65"/>
      <c r="W11" s="62" t="s">
        <v>70</v>
      </c>
    </row>
    <row r="12" spans="2:23" s="27" customFormat="1" ht="12" customHeight="1">
      <c r="B12" s="35" t="s">
        <v>72</v>
      </c>
      <c r="C12" s="74" t="s">
        <v>71</v>
      </c>
      <c r="D12" s="32" t="s">
        <v>202</v>
      </c>
      <c r="E12" s="32" t="s">
        <v>202</v>
      </c>
      <c r="F12" s="34" t="s">
        <v>202</v>
      </c>
      <c r="G12" s="33" t="s">
        <v>202</v>
      </c>
      <c r="H12" s="32" t="s">
        <v>202</v>
      </c>
      <c r="I12" s="34" t="s">
        <v>202</v>
      </c>
      <c r="J12" s="33">
        <v>17</v>
      </c>
      <c r="K12" s="32">
        <v>112</v>
      </c>
      <c r="L12" s="34">
        <v>109</v>
      </c>
      <c r="M12" s="33">
        <v>86</v>
      </c>
      <c r="N12" s="32">
        <v>194</v>
      </c>
      <c r="O12" s="34">
        <v>118</v>
      </c>
      <c r="P12" s="32" t="s">
        <v>202</v>
      </c>
      <c r="Q12" s="32" t="s">
        <v>202</v>
      </c>
      <c r="R12" s="32" t="s">
        <v>202</v>
      </c>
      <c r="S12" s="33" t="s">
        <v>202</v>
      </c>
      <c r="T12" s="32" t="s">
        <v>202</v>
      </c>
      <c r="U12" s="47" t="s">
        <v>202</v>
      </c>
      <c r="V12" s="66"/>
      <c r="W12" s="63" t="s">
        <v>72</v>
      </c>
    </row>
    <row r="13" spans="2:23" s="1" customFormat="1" ht="12" customHeight="1">
      <c r="B13" s="22" t="s">
        <v>74</v>
      </c>
      <c r="C13" s="71" t="s">
        <v>73</v>
      </c>
      <c r="D13" s="10" t="s">
        <v>202</v>
      </c>
      <c r="E13" s="10" t="s">
        <v>202</v>
      </c>
      <c r="F13" s="12" t="s">
        <v>202</v>
      </c>
      <c r="G13" s="11" t="s">
        <v>202</v>
      </c>
      <c r="H13" s="10" t="s">
        <v>202</v>
      </c>
      <c r="I13" s="12" t="s">
        <v>202</v>
      </c>
      <c r="J13" s="11">
        <v>7</v>
      </c>
      <c r="K13" s="10">
        <v>39</v>
      </c>
      <c r="L13" s="12">
        <v>37</v>
      </c>
      <c r="M13" s="11" t="s">
        <v>202</v>
      </c>
      <c r="N13" s="10" t="s">
        <v>202</v>
      </c>
      <c r="O13" s="12" t="s">
        <v>202</v>
      </c>
      <c r="P13" s="10" t="s">
        <v>202</v>
      </c>
      <c r="Q13" s="10" t="s">
        <v>202</v>
      </c>
      <c r="R13" s="10" t="s">
        <v>202</v>
      </c>
      <c r="S13" s="11" t="s">
        <v>202</v>
      </c>
      <c r="T13" s="10" t="s">
        <v>202</v>
      </c>
      <c r="U13" s="48" t="s">
        <v>202</v>
      </c>
      <c r="V13" s="65"/>
      <c r="W13" s="62" t="s">
        <v>74</v>
      </c>
    </row>
    <row r="14" spans="2:23" s="27" customFormat="1" ht="12" customHeight="1">
      <c r="B14" s="35" t="s">
        <v>75</v>
      </c>
      <c r="C14" s="74" t="s">
        <v>121</v>
      </c>
      <c r="D14" s="32">
        <v>1</v>
      </c>
      <c r="E14" s="32">
        <v>10</v>
      </c>
      <c r="F14" s="34">
        <v>9</v>
      </c>
      <c r="G14" s="33" t="s">
        <v>202</v>
      </c>
      <c r="H14" s="32" t="s">
        <v>202</v>
      </c>
      <c r="I14" s="34" t="s">
        <v>202</v>
      </c>
      <c r="J14" s="33">
        <v>2</v>
      </c>
      <c r="K14" s="32">
        <v>11</v>
      </c>
      <c r="L14" s="34">
        <v>10</v>
      </c>
      <c r="M14" s="33" t="s">
        <v>202</v>
      </c>
      <c r="N14" s="32" t="s">
        <v>202</v>
      </c>
      <c r="O14" s="34" t="s">
        <v>202</v>
      </c>
      <c r="P14" s="32" t="s">
        <v>202</v>
      </c>
      <c r="Q14" s="32" t="s">
        <v>202</v>
      </c>
      <c r="R14" s="32" t="s">
        <v>202</v>
      </c>
      <c r="S14" s="33" t="s">
        <v>202</v>
      </c>
      <c r="T14" s="32" t="s">
        <v>202</v>
      </c>
      <c r="U14" s="47" t="s">
        <v>202</v>
      </c>
      <c r="V14" s="66"/>
      <c r="W14" s="63" t="s">
        <v>75</v>
      </c>
    </row>
    <row r="15" spans="2:23" s="1" customFormat="1" ht="12" customHeight="1">
      <c r="B15" s="22" t="s">
        <v>77</v>
      </c>
      <c r="C15" s="71" t="s">
        <v>76</v>
      </c>
      <c r="D15" s="13" t="s">
        <v>202</v>
      </c>
      <c r="E15" s="13" t="s">
        <v>202</v>
      </c>
      <c r="F15" s="15" t="s">
        <v>202</v>
      </c>
      <c r="G15" s="14" t="s">
        <v>202</v>
      </c>
      <c r="H15" s="13" t="s">
        <v>202</v>
      </c>
      <c r="I15" s="15" t="s">
        <v>202</v>
      </c>
      <c r="J15" s="14">
        <v>161</v>
      </c>
      <c r="K15" s="13">
        <v>4159</v>
      </c>
      <c r="L15" s="15">
        <v>4025</v>
      </c>
      <c r="M15" s="14">
        <v>21</v>
      </c>
      <c r="N15" s="13">
        <v>164</v>
      </c>
      <c r="O15" s="15">
        <v>124</v>
      </c>
      <c r="P15" s="13" t="s">
        <v>202</v>
      </c>
      <c r="Q15" s="13" t="s">
        <v>202</v>
      </c>
      <c r="R15" s="13" t="s">
        <v>202</v>
      </c>
      <c r="S15" s="14">
        <v>72</v>
      </c>
      <c r="T15" s="13">
        <v>1223</v>
      </c>
      <c r="U15" s="46">
        <v>907</v>
      </c>
      <c r="V15" s="65"/>
      <c r="W15" s="62" t="s">
        <v>77</v>
      </c>
    </row>
    <row r="16" spans="2:23" s="27" customFormat="1" ht="12" customHeight="1">
      <c r="B16" s="35" t="s">
        <v>78</v>
      </c>
      <c r="C16" s="74" t="s">
        <v>122</v>
      </c>
      <c r="D16" s="32" t="s">
        <v>202</v>
      </c>
      <c r="E16" s="32" t="s">
        <v>202</v>
      </c>
      <c r="F16" s="34" t="s">
        <v>202</v>
      </c>
      <c r="G16" s="33" t="s">
        <v>202</v>
      </c>
      <c r="H16" s="32" t="s">
        <v>202</v>
      </c>
      <c r="I16" s="34" t="s">
        <v>202</v>
      </c>
      <c r="J16" s="33">
        <v>1</v>
      </c>
      <c r="K16" s="32">
        <v>24</v>
      </c>
      <c r="L16" s="34">
        <v>24</v>
      </c>
      <c r="M16" s="33" t="s">
        <v>202</v>
      </c>
      <c r="N16" s="32" t="s">
        <v>202</v>
      </c>
      <c r="O16" s="34" t="s">
        <v>202</v>
      </c>
      <c r="P16" s="32" t="s">
        <v>202</v>
      </c>
      <c r="Q16" s="32" t="s">
        <v>202</v>
      </c>
      <c r="R16" s="32" t="s">
        <v>202</v>
      </c>
      <c r="S16" s="33" t="s">
        <v>202</v>
      </c>
      <c r="T16" s="32" t="s">
        <v>202</v>
      </c>
      <c r="U16" s="47" t="s">
        <v>202</v>
      </c>
      <c r="V16" s="66"/>
      <c r="W16" s="63" t="s">
        <v>78</v>
      </c>
    </row>
    <row r="17" spans="2:23" s="1" customFormat="1" ht="12" customHeight="1">
      <c r="B17" s="22" t="s">
        <v>79</v>
      </c>
      <c r="C17" s="71" t="s">
        <v>180</v>
      </c>
      <c r="D17" s="13">
        <v>1</v>
      </c>
      <c r="E17" s="13">
        <v>17</v>
      </c>
      <c r="F17" s="15">
        <v>17</v>
      </c>
      <c r="G17" s="14" t="s">
        <v>202</v>
      </c>
      <c r="H17" s="13" t="s">
        <v>202</v>
      </c>
      <c r="I17" s="15" t="s">
        <v>202</v>
      </c>
      <c r="J17" s="14">
        <v>3</v>
      </c>
      <c r="K17" s="13">
        <v>239</v>
      </c>
      <c r="L17" s="15">
        <v>234</v>
      </c>
      <c r="M17" s="14" t="s">
        <v>202</v>
      </c>
      <c r="N17" s="13" t="s">
        <v>202</v>
      </c>
      <c r="O17" s="15" t="s">
        <v>202</v>
      </c>
      <c r="P17" s="13" t="s">
        <v>202</v>
      </c>
      <c r="Q17" s="13" t="s">
        <v>202</v>
      </c>
      <c r="R17" s="13" t="s">
        <v>202</v>
      </c>
      <c r="S17" s="14" t="s">
        <v>202</v>
      </c>
      <c r="T17" s="13" t="s">
        <v>202</v>
      </c>
      <c r="U17" s="46" t="s">
        <v>202</v>
      </c>
      <c r="V17" s="65"/>
      <c r="W17" s="62" t="s">
        <v>79</v>
      </c>
    </row>
    <row r="18" spans="2:23" s="27" customFormat="1" ht="12" customHeight="1">
      <c r="B18" s="35" t="s">
        <v>81</v>
      </c>
      <c r="C18" s="74" t="s">
        <v>80</v>
      </c>
      <c r="D18" s="32">
        <v>1</v>
      </c>
      <c r="E18" s="32">
        <v>5</v>
      </c>
      <c r="F18" s="34">
        <v>5</v>
      </c>
      <c r="G18" s="33" t="s">
        <v>202</v>
      </c>
      <c r="H18" s="32" t="s">
        <v>202</v>
      </c>
      <c r="I18" s="34" t="s">
        <v>202</v>
      </c>
      <c r="J18" s="33">
        <v>118</v>
      </c>
      <c r="K18" s="32">
        <v>882</v>
      </c>
      <c r="L18" s="34">
        <v>816</v>
      </c>
      <c r="M18" s="33">
        <v>4</v>
      </c>
      <c r="N18" s="32">
        <v>18</v>
      </c>
      <c r="O18" s="34">
        <v>18</v>
      </c>
      <c r="P18" s="32" t="s">
        <v>202</v>
      </c>
      <c r="Q18" s="32" t="s">
        <v>202</v>
      </c>
      <c r="R18" s="32" t="s">
        <v>202</v>
      </c>
      <c r="S18" s="33">
        <v>1</v>
      </c>
      <c r="T18" s="32">
        <v>2</v>
      </c>
      <c r="U18" s="47">
        <v>2</v>
      </c>
      <c r="V18" s="66"/>
      <c r="W18" s="63" t="s">
        <v>81</v>
      </c>
    </row>
    <row r="19" spans="1:23" s="1" customFormat="1" ht="12" customHeight="1">
      <c r="A19" s="1" t="s">
        <v>181</v>
      </c>
      <c r="B19" s="23"/>
      <c r="C19" s="73"/>
      <c r="D19" s="13">
        <v>12</v>
      </c>
      <c r="E19" s="13">
        <v>295</v>
      </c>
      <c r="F19" s="15">
        <v>294</v>
      </c>
      <c r="G19" s="14">
        <v>1</v>
      </c>
      <c r="H19" s="13">
        <v>29</v>
      </c>
      <c r="I19" s="15">
        <v>29</v>
      </c>
      <c r="J19" s="14">
        <v>601</v>
      </c>
      <c r="K19" s="13">
        <v>10095</v>
      </c>
      <c r="L19" s="15">
        <v>9845</v>
      </c>
      <c r="M19" s="14">
        <v>3</v>
      </c>
      <c r="N19" s="13">
        <v>13</v>
      </c>
      <c r="O19" s="15">
        <v>12</v>
      </c>
      <c r="P19" s="13" t="s">
        <v>202</v>
      </c>
      <c r="Q19" s="13" t="s">
        <v>202</v>
      </c>
      <c r="R19" s="13" t="s">
        <v>202</v>
      </c>
      <c r="S19" s="14">
        <v>6</v>
      </c>
      <c r="T19" s="13">
        <v>24</v>
      </c>
      <c r="U19" s="46">
        <v>24</v>
      </c>
      <c r="V19" s="65" t="s">
        <v>228</v>
      </c>
      <c r="W19" s="26"/>
    </row>
    <row r="20" spans="2:23" s="27" customFormat="1" ht="12" customHeight="1">
      <c r="B20" s="35" t="s">
        <v>182</v>
      </c>
      <c r="C20" s="74" t="s">
        <v>183</v>
      </c>
      <c r="D20" s="32">
        <v>1</v>
      </c>
      <c r="E20" s="32">
        <v>21</v>
      </c>
      <c r="F20" s="34">
        <v>21</v>
      </c>
      <c r="G20" s="33" t="s">
        <v>202</v>
      </c>
      <c r="H20" s="32" t="s">
        <v>202</v>
      </c>
      <c r="I20" s="34" t="s">
        <v>202</v>
      </c>
      <c r="J20" s="33">
        <v>1</v>
      </c>
      <c r="K20" s="32">
        <v>80</v>
      </c>
      <c r="L20" s="34">
        <v>80</v>
      </c>
      <c r="M20" s="33" t="s">
        <v>202</v>
      </c>
      <c r="N20" s="32" t="s">
        <v>202</v>
      </c>
      <c r="O20" s="34" t="s">
        <v>202</v>
      </c>
      <c r="P20" s="32" t="s">
        <v>202</v>
      </c>
      <c r="Q20" s="32" t="s">
        <v>202</v>
      </c>
      <c r="R20" s="32" t="s">
        <v>202</v>
      </c>
      <c r="S20" s="33" t="s">
        <v>202</v>
      </c>
      <c r="T20" s="32" t="s">
        <v>202</v>
      </c>
      <c r="U20" s="47" t="s">
        <v>202</v>
      </c>
      <c r="V20" s="66"/>
      <c r="W20" s="63" t="s">
        <v>182</v>
      </c>
    </row>
    <row r="21" spans="2:23" s="1" customFormat="1" ht="12" customHeight="1">
      <c r="B21" s="22">
        <v>62</v>
      </c>
      <c r="C21" s="71" t="s">
        <v>203</v>
      </c>
      <c r="D21" s="13" t="s">
        <v>202</v>
      </c>
      <c r="E21" s="13" t="s">
        <v>202</v>
      </c>
      <c r="F21" s="15" t="s">
        <v>202</v>
      </c>
      <c r="G21" s="14" t="s">
        <v>202</v>
      </c>
      <c r="H21" s="13" t="s">
        <v>202</v>
      </c>
      <c r="I21" s="15" t="s">
        <v>202</v>
      </c>
      <c r="J21" s="14">
        <v>531</v>
      </c>
      <c r="K21" s="13">
        <v>8692</v>
      </c>
      <c r="L21" s="15">
        <v>8504</v>
      </c>
      <c r="M21" s="14" t="s">
        <v>202</v>
      </c>
      <c r="N21" s="13" t="s">
        <v>202</v>
      </c>
      <c r="O21" s="15" t="s">
        <v>202</v>
      </c>
      <c r="P21" s="13" t="s">
        <v>202</v>
      </c>
      <c r="Q21" s="13" t="s">
        <v>202</v>
      </c>
      <c r="R21" s="13" t="s">
        <v>202</v>
      </c>
      <c r="S21" s="14" t="s">
        <v>202</v>
      </c>
      <c r="T21" s="13" t="s">
        <v>202</v>
      </c>
      <c r="U21" s="46" t="s">
        <v>202</v>
      </c>
      <c r="V21" s="65"/>
      <c r="W21" s="62">
        <v>62</v>
      </c>
    </row>
    <row r="22" spans="2:23" s="27" customFormat="1" ht="12" customHeight="1">
      <c r="B22" s="35">
        <v>63</v>
      </c>
      <c r="C22" s="74" t="s">
        <v>204</v>
      </c>
      <c r="D22" s="32" t="s">
        <v>202</v>
      </c>
      <c r="E22" s="32" t="s">
        <v>202</v>
      </c>
      <c r="F22" s="34" t="s">
        <v>202</v>
      </c>
      <c r="G22" s="33">
        <v>1</v>
      </c>
      <c r="H22" s="32">
        <v>29</v>
      </c>
      <c r="I22" s="34">
        <v>29</v>
      </c>
      <c r="J22" s="33">
        <v>5</v>
      </c>
      <c r="K22" s="32">
        <v>139</v>
      </c>
      <c r="L22" s="34">
        <v>139</v>
      </c>
      <c r="M22" s="33" t="s">
        <v>202</v>
      </c>
      <c r="N22" s="32" t="s">
        <v>202</v>
      </c>
      <c r="O22" s="34" t="s">
        <v>202</v>
      </c>
      <c r="P22" s="32" t="s">
        <v>202</v>
      </c>
      <c r="Q22" s="32" t="s">
        <v>202</v>
      </c>
      <c r="R22" s="32" t="s">
        <v>202</v>
      </c>
      <c r="S22" s="33" t="s">
        <v>202</v>
      </c>
      <c r="T22" s="32" t="s">
        <v>202</v>
      </c>
      <c r="U22" s="47" t="s">
        <v>202</v>
      </c>
      <c r="V22" s="66"/>
      <c r="W22" s="63">
        <v>63</v>
      </c>
    </row>
    <row r="23" spans="2:23" s="1" customFormat="1" ht="12" customHeight="1">
      <c r="B23" s="22" t="s">
        <v>83</v>
      </c>
      <c r="C23" s="71" t="s">
        <v>184</v>
      </c>
      <c r="D23" s="13" t="s">
        <v>202</v>
      </c>
      <c r="E23" s="13" t="s">
        <v>202</v>
      </c>
      <c r="F23" s="15" t="s">
        <v>202</v>
      </c>
      <c r="G23" s="14" t="s">
        <v>202</v>
      </c>
      <c r="H23" s="13" t="s">
        <v>202</v>
      </c>
      <c r="I23" s="15" t="s">
        <v>202</v>
      </c>
      <c r="J23" s="14">
        <v>10</v>
      </c>
      <c r="K23" s="13">
        <v>63</v>
      </c>
      <c r="L23" s="15">
        <v>56</v>
      </c>
      <c r="M23" s="14" t="s">
        <v>202</v>
      </c>
      <c r="N23" s="13" t="s">
        <v>202</v>
      </c>
      <c r="O23" s="15" t="s">
        <v>202</v>
      </c>
      <c r="P23" s="13" t="s">
        <v>202</v>
      </c>
      <c r="Q23" s="13" t="s">
        <v>202</v>
      </c>
      <c r="R23" s="13" t="s">
        <v>202</v>
      </c>
      <c r="S23" s="14" t="s">
        <v>202</v>
      </c>
      <c r="T23" s="13" t="s">
        <v>202</v>
      </c>
      <c r="U23" s="46" t="s">
        <v>202</v>
      </c>
      <c r="V23" s="65"/>
      <c r="W23" s="62" t="s">
        <v>83</v>
      </c>
    </row>
    <row r="24" spans="2:23" s="27" customFormat="1" ht="12" customHeight="1">
      <c r="B24" s="35" t="s">
        <v>84</v>
      </c>
      <c r="C24" s="74" t="s">
        <v>123</v>
      </c>
      <c r="D24" s="32" t="s">
        <v>202</v>
      </c>
      <c r="E24" s="32" t="s">
        <v>202</v>
      </c>
      <c r="F24" s="34" t="s">
        <v>202</v>
      </c>
      <c r="G24" s="33" t="s">
        <v>202</v>
      </c>
      <c r="H24" s="32" t="s">
        <v>202</v>
      </c>
      <c r="I24" s="34" t="s">
        <v>202</v>
      </c>
      <c r="J24" s="33" t="s">
        <v>202</v>
      </c>
      <c r="K24" s="32" t="s">
        <v>202</v>
      </c>
      <c r="L24" s="34" t="s">
        <v>202</v>
      </c>
      <c r="M24" s="33" t="s">
        <v>202</v>
      </c>
      <c r="N24" s="32" t="s">
        <v>202</v>
      </c>
      <c r="O24" s="34" t="s">
        <v>202</v>
      </c>
      <c r="P24" s="32" t="s">
        <v>202</v>
      </c>
      <c r="Q24" s="32" t="s">
        <v>202</v>
      </c>
      <c r="R24" s="32" t="s">
        <v>202</v>
      </c>
      <c r="S24" s="33" t="s">
        <v>202</v>
      </c>
      <c r="T24" s="32" t="s">
        <v>202</v>
      </c>
      <c r="U24" s="47" t="s">
        <v>202</v>
      </c>
      <c r="V24" s="66"/>
      <c r="W24" s="63" t="s">
        <v>84</v>
      </c>
    </row>
    <row r="25" spans="2:23" s="1" customFormat="1" ht="12" customHeight="1">
      <c r="B25" s="22" t="s">
        <v>85</v>
      </c>
      <c r="C25" s="73" t="s">
        <v>87</v>
      </c>
      <c r="D25" s="13" t="s">
        <v>202</v>
      </c>
      <c r="E25" s="13" t="s">
        <v>202</v>
      </c>
      <c r="F25" s="15" t="s">
        <v>202</v>
      </c>
      <c r="G25" s="14" t="s">
        <v>202</v>
      </c>
      <c r="H25" s="13" t="s">
        <v>202</v>
      </c>
      <c r="I25" s="15" t="s">
        <v>202</v>
      </c>
      <c r="J25" s="14">
        <v>4</v>
      </c>
      <c r="K25" s="13">
        <v>174</v>
      </c>
      <c r="L25" s="15">
        <v>167</v>
      </c>
      <c r="M25" s="14" t="s">
        <v>202</v>
      </c>
      <c r="N25" s="13" t="s">
        <v>202</v>
      </c>
      <c r="O25" s="15" t="s">
        <v>202</v>
      </c>
      <c r="P25" s="13" t="s">
        <v>202</v>
      </c>
      <c r="Q25" s="13" t="s">
        <v>202</v>
      </c>
      <c r="R25" s="13" t="s">
        <v>202</v>
      </c>
      <c r="S25" s="14" t="s">
        <v>202</v>
      </c>
      <c r="T25" s="13" t="s">
        <v>202</v>
      </c>
      <c r="U25" s="46" t="s">
        <v>202</v>
      </c>
      <c r="V25" s="65"/>
      <c r="W25" s="62" t="s">
        <v>85</v>
      </c>
    </row>
    <row r="26" spans="2:23" s="27" customFormat="1" ht="24" customHeight="1">
      <c r="B26" s="35" t="s">
        <v>86</v>
      </c>
      <c r="C26" s="72" t="s">
        <v>144</v>
      </c>
      <c r="D26" s="32">
        <v>11</v>
      </c>
      <c r="E26" s="32">
        <v>274</v>
      </c>
      <c r="F26" s="34">
        <v>273</v>
      </c>
      <c r="G26" s="33" t="s">
        <v>202</v>
      </c>
      <c r="H26" s="32" t="s">
        <v>202</v>
      </c>
      <c r="I26" s="34" t="s">
        <v>202</v>
      </c>
      <c r="J26" s="33">
        <v>50</v>
      </c>
      <c r="K26" s="32">
        <v>947</v>
      </c>
      <c r="L26" s="34">
        <v>899</v>
      </c>
      <c r="M26" s="33">
        <v>3</v>
      </c>
      <c r="N26" s="32">
        <v>13</v>
      </c>
      <c r="O26" s="34">
        <v>12</v>
      </c>
      <c r="P26" s="32" t="s">
        <v>202</v>
      </c>
      <c r="Q26" s="32" t="s">
        <v>202</v>
      </c>
      <c r="R26" s="32" t="s">
        <v>202</v>
      </c>
      <c r="S26" s="33">
        <v>6</v>
      </c>
      <c r="T26" s="32">
        <v>24</v>
      </c>
      <c r="U26" s="47">
        <v>24</v>
      </c>
      <c r="V26" s="66"/>
      <c r="W26" s="63" t="s">
        <v>86</v>
      </c>
    </row>
    <row r="27" spans="1:23" s="1" customFormat="1" ht="12" customHeight="1">
      <c r="A27" s="1" t="s">
        <v>185</v>
      </c>
      <c r="B27" s="22"/>
      <c r="C27" s="71"/>
      <c r="D27" s="13" t="s">
        <v>202</v>
      </c>
      <c r="E27" s="13" t="s">
        <v>202</v>
      </c>
      <c r="F27" s="15" t="s">
        <v>202</v>
      </c>
      <c r="G27" s="14" t="s">
        <v>202</v>
      </c>
      <c r="H27" s="13" t="s">
        <v>202</v>
      </c>
      <c r="I27" s="15" t="s">
        <v>202</v>
      </c>
      <c r="J27" s="14">
        <v>80</v>
      </c>
      <c r="K27" s="13">
        <v>404</v>
      </c>
      <c r="L27" s="15">
        <v>302</v>
      </c>
      <c r="M27" s="14">
        <v>33</v>
      </c>
      <c r="N27" s="13">
        <v>104</v>
      </c>
      <c r="O27" s="15">
        <v>90</v>
      </c>
      <c r="P27" s="13">
        <v>4</v>
      </c>
      <c r="Q27" s="13" t="s">
        <v>202</v>
      </c>
      <c r="R27" s="13" t="s">
        <v>202</v>
      </c>
      <c r="S27" s="14">
        <v>37</v>
      </c>
      <c r="T27" s="13">
        <v>128</v>
      </c>
      <c r="U27" s="46">
        <v>125</v>
      </c>
      <c r="V27" s="65" t="s">
        <v>229</v>
      </c>
      <c r="W27" s="62"/>
    </row>
    <row r="28" spans="2:23" s="27" customFormat="1" ht="12" customHeight="1">
      <c r="B28" s="35" t="s">
        <v>186</v>
      </c>
      <c r="C28" s="72" t="s">
        <v>88</v>
      </c>
      <c r="D28" s="32" t="s">
        <v>202</v>
      </c>
      <c r="E28" s="32" t="s">
        <v>202</v>
      </c>
      <c r="F28" s="34" t="s">
        <v>202</v>
      </c>
      <c r="G28" s="33" t="s">
        <v>202</v>
      </c>
      <c r="H28" s="32" t="s">
        <v>202</v>
      </c>
      <c r="I28" s="34" t="s">
        <v>202</v>
      </c>
      <c r="J28" s="33">
        <v>18</v>
      </c>
      <c r="K28" s="32">
        <v>100</v>
      </c>
      <c r="L28" s="34">
        <v>86</v>
      </c>
      <c r="M28" s="33">
        <v>1</v>
      </c>
      <c r="N28" s="32">
        <v>2</v>
      </c>
      <c r="O28" s="34">
        <v>2</v>
      </c>
      <c r="P28" s="32" t="s">
        <v>202</v>
      </c>
      <c r="Q28" s="32" t="s">
        <v>202</v>
      </c>
      <c r="R28" s="32" t="s">
        <v>202</v>
      </c>
      <c r="S28" s="33">
        <v>1</v>
      </c>
      <c r="T28" s="32">
        <v>13</v>
      </c>
      <c r="U28" s="47">
        <v>13</v>
      </c>
      <c r="V28" s="66"/>
      <c r="W28" s="63" t="s">
        <v>186</v>
      </c>
    </row>
    <row r="29" spans="2:23" s="1" customFormat="1" ht="12" customHeight="1">
      <c r="B29" s="23" t="s">
        <v>187</v>
      </c>
      <c r="C29" s="73" t="s">
        <v>124</v>
      </c>
      <c r="D29" s="13" t="s">
        <v>202</v>
      </c>
      <c r="E29" s="13" t="s">
        <v>202</v>
      </c>
      <c r="F29" s="15" t="s">
        <v>202</v>
      </c>
      <c r="G29" s="14" t="s">
        <v>202</v>
      </c>
      <c r="H29" s="13" t="s">
        <v>202</v>
      </c>
      <c r="I29" s="15" t="s">
        <v>202</v>
      </c>
      <c r="J29" s="14">
        <v>62</v>
      </c>
      <c r="K29" s="13">
        <v>304</v>
      </c>
      <c r="L29" s="15">
        <v>216</v>
      </c>
      <c r="M29" s="14">
        <v>32</v>
      </c>
      <c r="N29" s="13">
        <v>102</v>
      </c>
      <c r="O29" s="15">
        <v>88</v>
      </c>
      <c r="P29" s="13">
        <v>4</v>
      </c>
      <c r="Q29" s="13" t="s">
        <v>202</v>
      </c>
      <c r="R29" s="13" t="s">
        <v>202</v>
      </c>
      <c r="S29" s="14">
        <v>36</v>
      </c>
      <c r="T29" s="13">
        <v>115</v>
      </c>
      <c r="U29" s="46">
        <v>112</v>
      </c>
      <c r="V29" s="65"/>
      <c r="W29" s="26" t="s">
        <v>187</v>
      </c>
    </row>
    <row r="30" spans="1:23" s="27" customFormat="1" ht="12" customHeight="1">
      <c r="A30" s="27" t="s">
        <v>188</v>
      </c>
      <c r="B30" s="35"/>
      <c r="C30" s="74"/>
      <c r="D30" s="32" t="s">
        <v>202</v>
      </c>
      <c r="E30" s="32" t="s">
        <v>202</v>
      </c>
      <c r="F30" s="34" t="s">
        <v>202</v>
      </c>
      <c r="G30" s="33">
        <v>5</v>
      </c>
      <c r="H30" s="32">
        <v>40</v>
      </c>
      <c r="I30" s="34">
        <v>40</v>
      </c>
      <c r="J30" s="33">
        <v>219</v>
      </c>
      <c r="K30" s="32">
        <v>2184</v>
      </c>
      <c r="L30" s="34">
        <v>1990</v>
      </c>
      <c r="M30" s="33">
        <v>27</v>
      </c>
      <c r="N30" s="32">
        <v>217</v>
      </c>
      <c r="O30" s="34">
        <v>153</v>
      </c>
      <c r="P30" s="32">
        <v>8</v>
      </c>
      <c r="Q30" s="32">
        <v>3</v>
      </c>
      <c r="R30" s="32">
        <v>3</v>
      </c>
      <c r="S30" s="33">
        <v>43</v>
      </c>
      <c r="T30" s="32">
        <v>127</v>
      </c>
      <c r="U30" s="47">
        <v>119</v>
      </c>
      <c r="V30" s="66" t="s">
        <v>252</v>
      </c>
      <c r="W30" s="63"/>
    </row>
    <row r="31" spans="2:23" s="1" customFormat="1" ht="12" customHeight="1">
      <c r="B31" s="22" t="s">
        <v>189</v>
      </c>
      <c r="C31" s="71" t="s">
        <v>82</v>
      </c>
      <c r="D31" s="13" t="s">
        <v>202</v>
      </c>
      <c r="E31" s="13" t="s">
        <v>202</v>
      </c>
      <c r="F31" s="15" t="s">
        <v>202</v>
      </c>
      <c r="G31" s="14" t="s">
        <v>202</v>
      </c>
      <c r="H31" s="13" t="s">
        <v>202</v>
      </c>
      <c r="I31" s="15" t="s">
        <v>202</v>
      </c>
      <c r="J31" s="14">
        <v>23</v>
      </c>
      <c r="K31" s="13">
        <v>273</v>
      </c>
      <c r="L31" s="15">
        <v>242</v>
      </c>
      <c r="M31" s="14">
        <v>15</v>
      </c>
      <c r="N31" s="13">
        <v>91</v>
      </c>
      <c r="O31" s="15">
        <v>78</v>
      </c>
      <c r="P31" s="13" t="s">
        <v>202</v>
      </c>
      <c r="Q31" s="13" t="s">
        <v>202</v>
      </c>
      <c r="R31" s="13" t="s">
        <v>202</v>
      </c>
      <c r="S31" s="14">
        <v>3</v>
      </c>
      <c r="T31" s="13" t="s">
        <v>202</v>
      </c>
      <c r="U31" s="46" t="s">
        <v>202</v>
      </c>
      <c r="V31" s="65"/>
      <c r="W31" s="62" t="s">
        <v>189</v>
      </c>
    </row>
    <row r="32" spans="2:23" s="27" customFormat="1" ht="12" customHeight="1">
      <c r="B32" s="28" t="s">
        <v>190</v>
      </c>
      <c r="C32" s="72" t="s">
        <v>145</v>
      </c>
      <c r="D32" s="32" t="s">
        <v>202</v>
      </c>
      <c r="E32" s="32" t="s">
        <v>202</v>
      </c>
      <c r="F32" s="34" t="s">
        <v>202</v>
      </c>
      <c r="G32" s="33" t="s">
        <v>202</v>
      </c>
      <c r="H32" s="32" t="s">
        <v>202</v>
      </c>
      <c r="I32" s="34" t="s">
        <v>202</v>
      </c>
      <c r="J32" s="33">
        <v>4</v>
      </c>
      <c r="K32" s="32">
        <v>39</v>
      </c>
      <c r="L32" s="34">
        <v>39</v>
      </c>
      <c r="M32" s="33" t="s">
        <v>202</v>
      </c>
      <c r="N32" s="32" t="s">
        <v>202</v>
      </c>
      <c r="O32" s="34" t="s">
        <v>202</v>
      </c>
      <c r="P32" s="32" t="s">
        <v>202</v>
      </c>
      <c r="Q32" s="32" t="s">
        <v>202</v>
      </c>
      <c r="R32" s="32" t="s">
        <v>202</v>
      </c>
      <c r="S32" s="33" t="s">
        <v>202</v>
      </c>
      <c r="T32" s="32" t="s">
        <v>202</v>
      </c>
      <c r="U32" s="47" t="s">
        <v>202</v>
      </c>
      <c r="V32" s="66"/>
      <c r="W32" s="57" t="s">
        <v>190</v>
      </c>
    </row>
    <row r="33" spans="2:23" s="1" customFormat="1" ht="12" customHeight="1">
      <c r="B33" s="22" t="s">
        <v>89</v>
      </c>
      <c r="C33" s="71" t="s">
        <v>146</v>
      </c>
      <c r="D33" s="13" t="s">
        <v>202</v>
      </c>
      <c r="E33" s="13" t="s">
        <v>202</v>
      </c>
      <c r="F33" s="15" t="s">
        <v>202</v>
      </c>
      <c r="G33" s="14">
        <v>5</v>
      </c>
      <c r="H33" s="13">
        <v>40</v>
      </c>
      <c r="I33" s="15">
        <v>40</v>
      </c>
      <c r="J33" s="14">
        <v>192</v>
      </c>
      <c r="K33" s="13">
        <v>1872</v>
      </c>
      <c r="L33" s="15">
        <v>1709</v>
      </c>
      <c r="M33" s="14">
        <v>12</v>
      </c>
      <c r="N33" s="13">
        <v>126</v>
      </c>
      <c r="O33" s="15">
        <v>75</v>
      </c>
      <c r="P33" s="13">
        <v>8</v>
      </c>
      <c r="Q33" s="13">
        <v>3</v>
      </c>
      <c r="R33" s="13">
        <v>3</v>
      </c>
      <c r="S33" s="14">
        <v>40</v>
      </c>
      <c r="T33" s="13">
        <v>127</v>
      </c>
      <c r="U33" s="46">
        <v>119</v>
      </c>
      <c r="V33" s="65"/>
      <c r="W33" s="62" t="s">
        <v>89</v>
      </c>
    </row>
    <row r="34" spans="1:23" s="27" customFormat="1" ht="12" customHeight="1">
      <c r="A34" s="27" t="s">
        <v>191</v>
      </c>
      <c r="B34" s="35"/>
      <c r="C34" s="74"/>
      <c r="D34" s="32" t="s">
        <v>202</v>
      </c>
      <c r="E34" s="32" t="s">
        <v>202</v>
      </c>
      <c r="F34" s="34" t="s">
        <v>202</v>
      </c>
      <c r="G34" s="33">
        <v>11</v>
      </c>
      <c r="H34" s="32">
        <v>2426</v>
      </c>
      <c r="I34" s="34">
        <v>2421</v>
      </c>
      <c r="J34" s="33">
        <v>2530</v>
      </c>
      <c r="K34" s="32">
        <v>79653</v>
      </c>
      <c r="L34" s="34">
        <v>74562</v>
      </c>
      <c r="M34" s="33">
        <v>99</v>
      </c>
      <c r="N34" s="32">
        <v>583</v>
      </c>
      <c r="O34" s="34">
        <v>554</v>
      </c>
      <c r="P34" s="32">
        <v>14</v>
      </c>
      <c r="Q34" s="32">
        <v>858</v>
      </c>
      <c r="R34" s="32">
        <v>766</v>
      </c>
      <c r="S34" s="33">
        <v>845</v>
      </c>
      <c r="T34" s="32">
        <v>22873</v>
      </c>
      <c r="U34" s="47">
        <v>21617</v>
      </c>
      <c r="V34" s="66" t="s">
        <v>253</v>
      </c>
      <c r="W34" s="63"/>
    </row>
    <row r="35" spans="2:23" s="1" customFormat="1" ht="12" customHeight="1">
      <c r="B35" s="22" t="s">
        <v>192</v>
      </c>
      <c r="C35" s="71" t="s">
        <v>147</v>
      </c>
      <c r="D35" s="13" t="s">
        <v>202</v>
      </c>
      <c r="E35" s="13" t="s">
        <v>202</v>
      </c>
      <c r="F35" s="15" t="s">
        <v>202</v>
      </c>
      <c r="G35" s="14">
        <v>6</v>
      </c>
      <c r="H35" s="13">
        <v>2380</v>
      </c>
      <c r="I35" s="15">
        <v>2375</v>
      </c>
      <c r="J35" s="14">
        <v>1284</v>
      </c>
      <c r="K35" s="13">
        <v>42423</v>
      </c>
      <c r="L35" s="15">
        <v>39145</v>
      </c>
      <c r="M35" s="14">
        <v>2</v>
      </c>
      <c r="N35" s="13">
        <v>4</v>
      </c>
      <c r="O35" s="15">
        <v>1</v>
      </c>
      <c r="P35" s="13">
        <v>2</v>
      </c>
      <c r="Q35" s="13">
        <v>264</v>
      </c>
      <c r="R35" s="13">
        <v>264</v>
      </c>
      <c r="S35" s="14">
        <v>46</v>
      </c>
      <c r="T35" s="13">
        <v>11871</v>
      </c>
      <c r="U35" s="46">
        <v>11438</v>
      </c>
      <c r="V35" s="65"/>
      <c r="W35" s="62" t="s">
        <v>192</v>
      </c>
    </row>
    <row r="36" spans="2:23" s="27" customFormat="1" ht="12" customHeight="1">
      <c r="B36" s="28" t="s">
        <v>193</v>
      </c>
      <c r="C36" s="72" t="s">
        <v>148</v>
      </c>
      <c r="D36" s="32" t="s">
        <v>202</v>
      </c>
      <c r="E36" s="32" t="s">
        <v>202</v>
      </c>
      <c r="F36" s="34" t="s">
        <v>202</v>
      </c>
      <c r="G36" s="33">
        <v>2</v>
      </c>
      <c r="H36" s="32">
        <v>12</v>
      </c>
      <c r="I36" s="34">
        <v>12</v>
      </c>
      <c r="J36" s="33">
        <v>19</v>
      </c>
      <c r="K36" s="32">
        <v>647</v>
      </c>
      <c r="L36" s="34">
        <v>615</v>
      </c>
      <c r="M36" s="33">
        <v>1</v>
      </c>
      <c r="N36" s="32">
        <v>2</v>
      </c>
      <c r="O36" s="34">
        <v>2</v>
      </c>
      <c r="P36" s="32">
        <v>2</v>
      </c>
      <c r="Q36" s="32">
        <v>11</v>
      </c>
      <c r="R36" s="32">
        <v>11</v>
      </c>
      <c r="S36" s="33">
        <v>82</v>
      </c>
      <c r="T36" s="32">
        <v>1906</v>
      </c>
      <c r="U36" s="47">
        <v>1718</v>
      </c>
      <c r="V36" s="66"/>
      <c r="W36" s="57" t="s">
        <v>193</v>
      </c>
    </row>
    <row r="37" spans="2:23" s="1" customFormat="1" ht="12" customHeight="1">
      <c r="B37" s="22" t="s">
        <v>91</v>
      </c>
      <c r="C37" s="73" t="s">
        <v>149</v>
      </c>
      <c r="D37" s="13" t="s">
        <v>202</v>
      </c>
      <c r="E37" s="13" t="s">
        <v>202</v>
      </c>
      <c r="F37" s="15" t="s">
        <v>202</v>
      </c>
      <c r="G37" s="14">
        <v>3</v>
      </c>
      <c r="H37" s="13">
        <v>34</v>
      </c>
      <c r="I37" s="15">
        <v>34</v>
      </c>
      <c r="J37" s="14">
        <v>1227</v>
      </c>
      <c r="K37" s="13">
        <v>36583</v>
      </c>
      <c r="L37" s="15">
        <v>34802</v>
      </c>
      <c r="M37" s="14">
        <v>96</v>
      </c>
      <c r="N37" s="13">
        <v>577</v>
      </c>
      <c r="O37" s="15">
        <v>551</v>
      </c>
      <c r="P37" s="13">
        <v>10</v>
      </c>
      <c r="Q37" s="13">
        <v>583</v>
      </c>
      <c r="R37" s="13">
        <v>491</v>
      </c>
      <c r="S37" s="14">
        <v>717</v>
      </c>
      <c r="T37" s="13">
        <v>9096</v>
      </c>
      <c r="U37" s="46">
        <v>8461</v>
      </c>
      <c r="V37" s="65"/>
      <c r="W37" s="62" t="s">
        <v>91</v>
      </c>
    </row>
    <row r="38" spans="1:23" s="27" customFormat="1" ht="12" customHeight="1">
      <c r="A38" s="27" t="s">
        <v>194</v>
      </c>
      <c r="B38" s="35"/>
      <c r="C38" s="72"/>
      <c r="D38" s="32" t="s">
        <v>202</v>
      </c>
      <c r="E38" s="32" t="s">
        <v>202</v>
      </c>
      <c r="F38" s="34" t="s">
        <v>202</v>
      </c>
      <c r="G38" s="33">
        <v>23</v>
      </c>
      <c r="H38" s="32">
        <v>2507</v>
      </c>
      <c r="I38" s="34">
        <v>2488</v>
      </c>
      <c r="J38" s="33">
        <v>523</v>
      </c>
      <c r="K38" s="32">
        <v>14185</v>
      </c>
      <c r="L38" s="34">
        <v>13449</v>
      </c>
      <c r="M38" s="33">
        <v>15</v>
      </c>
      <c r="N38" s="32">
        <v>97</v>
      </c>
      <c r="O38" s="34">
        <v>88</v>
      </c>
      <c r="P38" s="32">
        <v>3</v>
      </c>
      <c r="Q38" s="32">
        <v>1593</v>
      </c>
      <c r="R38" s="32">
        <v>1593</v>
      </c>
      <c r="S38" s="33">
        <v>1671</v>
      </c>
      <c r="T38" s="32">
        <v>37443</v>
      </c>
      <c r="U38" s="47">
        <v>36474</v>
      </c>
      <c r="V38" s="66" t="s">
        <v>254</v>
      </c>
      <c r="W38" s="63"/>
    </row>
    <row r="39" spans="2:23" s="1" customFormat="1" ht="12" customHeight="1">
      <c r="B39" s="22" t="s">
        <v>195</v>
      </c>
      <c r="C39" s="73" t="s">
        <v>150</v>
      </c>
      <c r="D39" s="13" t="s">
        <v>202</v>
      </c>
      <c r="E39" s="13" t="s">
        <v>202</v>
      </c>
      <c r="F39" s="15" t="s">
        <v>202</v>
      </c>
      <c r="G39" s="14">
        <v>16</v>
      </c>
      <c r="H39" s="13">
        <v>2288</v>
      </c>
      <c r="I39" s="15">
        <v>2269</v>
      </c>
      <c r="J39" s="14">
        <v>408</v>
      </c>
      <c r="K39" s="13">
        <v>12957</v>
      </c>
      <c r="L39" s="15">
        <v>12400</v>
      </c>
      <c r="M39" s="14" t="s">
        <v>202</v>
      </c>
      <c r="N39" s="13" t="s">
        <v>202</v>
      </c>
      <c r="O39" s="15" t="s">
        <v>202</v>
      </c>
      <c r="P39" s="13" t="s">
        <v>202</v>
      </c>
      <c r="Q39" s="13" t="s">
        <v>202</v>
      </c>
      <c r="R39" s="13" t="s">
        <v>202</v>
      </c>
      <c r="S39" s="14">
        <v>1233</v>
      </c>
      <c r="T39" s="13">
        <v>34399</v>
      </c>
      <c r="U39" s="46">
        <v>33621</v>
      </c>
      <c r="V39" s="65"/>
      <c r="W39" s="62" t="s">
        <v>195</v>
      </c>
    </row>
    <row r="40" spans="2:23" s="27" customFormat="1" ht="12" customHeight="1">
      <c r="B40" s="28" t="s">
        <v>196</v>
      </c>
      <c r="C40" s="72" t="s">
        <v>197</v>
      </c>
      <c r="D40" s="32" t="s">
        <v>202</v>
      </c>
      <c r="E40" s="32" t="s">
        <v>202</v>
      </c>
      <c r="F40" s="34" t="s">
        <v>202</v>
      </c>
      <c r="G40" s="33">
        <v>7</v>
      </c>
      <c r="H40" s="32">
        <v>219</v>
      </c>
      <c r="I40" s="34">
        <v>219</v>
      </c>
      <c r="J40" s="33">
        <v>115</v>
      </c>
      <c r="K40" s="32">
        <v>1228</v>
      </c>
      <c r="L40" s="34">
        <v>1049</v>
      </c>
      <c r="M40" s="33">
        <v>15</v>
      </c>
      <c r="N40" s="32">
        <v>97</v>
      </c>
      <c r="O40" s="34">
        <v>88</v>
      </c>
      <c r="P40" s="32">
        <v>3</v>
      </c>
      <c r="Q40" s="32">
        <v>1593</v>
      </c>
      <c r="R40" s="32">
        <v>1593</v>
      </c>
      <c r="S40" s="33">
        <v>438</v>
      </c>
      <c r="T40" s="32">
        <v>3044</v>
      </c>
      <c r="U40" s="47">
        <v>2853</v>
      </c>
      <c r="V40" s="66"/>
      <c r="W40" s="57" t="s">
        <v>196</v>
      </c>
    </row>
    <row r="41" spans="1:23" s="1" customFormat="1" ht="12" customHeight="1">
      <c r="A41" s="1" t="s">
        <v>151</v>
      </c>
      <c r="B41" s="22"/>
      <c r="C41" s="73"/>
      <c r="D41" s="13" t="s">
        <v>202</v>
      </c>
      <c r="E41" s="13" t="s">
        <v>202</v>
      </c>
      <c r="F41" s="15" t="s">
        <v>202</v>
      </c>
      <c r="G41" s="14">
        <v>476</v>
      </c>
      <c r="H41" s="13">
        <v>8597</v>
      </c>
      <c r="I41" s="15">
        <v>8370</v>
      </c>
      <c r="J41" s="14">
        <v>921</v>
      </c>
      <c r="K41" s="13">
        <v>11083</v>
      </c>
      <c r="L41" s="15">
        <v>9851</v>
      </c>
      <c r="M41" s="14">
        <v>1</v>
      </c>
      <c r="N41" s="13">
        <v>2</v>
      </c>
      <c r="O41" s="15">
        <v>2</v>
      </c>
      <c r="P41" s="13" t="s">
        <v>202</v>
      </c>
      <c r="Q41" s="13" t="s">
        <v>202</v>
      </c>
      <c r="R41" s="13" t="s">
        <v>202</v>
      </c>
      <c r="S41" s="14" t="s">
        <v>202</v>
      </c>
      <c r="T41" s="13" t="s">
        <v>202</v>
      </c>
      <c r="U41" s="46" t="s">
        <v>202</v>
      </c>
      <c r="V41" s="65" t="s">
        <v>255</v>
      </c>
      <c r="W41" s="62"/>
    </row>
    <row r="42" spans="2:23" s="27" customFormat="1" ht="12" customHeight="1">
      <c r="B42" s="35" t="s">
        <v>198</v>
      </c>
      <c r="C42" s="72" t="s">
        <v>152</v>
      </c>
      <c r="D42" s="32" t="s">
        <v>202</v>
      </c>
      <c r="E42" s="32" t="s">
        <v>202</v>
      </c>
      <c r="F42" s="34" t="s">
        <v>202</v>
      </c>
      <c r="G42" s="33">
        <v>476</v>
      </c>
      <c r="H42" s="32">
        <v>8597</v>
      </c>
      <c r="I42" s="34">
        <v>8370</v>
      </c>
      <c r="J42" s="33">
        <v>11</v>
      </c>
      <c r="K42" s="32">
        <v>32</v>
      </c>
      <c r="L42" s="34">
        <v>32</v>
      </c>
      <c r="M42" s="33">
        <v>1</v>
      </c>
      <c r="N42" s="32">
        <v>2</v>
      </c>
      <c r="O42" s="34">
        <v>2</v>
      </c>
      <c r="P42" s="32" t="s">
        <v>202</v>
      </c>
      <c r="Q42" s="32" t="s">
        <v>202</v>
      </c>
      <c r="R42" s="32" t="s">
        <v>202</v>
      </c>
      <c r="S42" s="33" t="s">
        <v>202</v>
      </c>
      <c r="T42" s="32" t="s">
        <v>202</v>
      </c>
      <c r="U42" s="47" t="s">
        <v>202</v>
      </c>
      <c r="V42" s="66"/>
      <c r="W42" s="63" t="s">
        <v>198</v>
      </c>
    </row>
    <row r="43" spans="2:23" s="1" customFormat="1" ht="12" customHeight="1">
      <c r="B43" s="22">
        <v>79</v>
      </c>
      <c r="C43" s="73" t="s">
        <v>205</v>
      </c>
      <c r="D43" s="13" t="s">
        <v>202</v>
      </c>
      <c r="E43" s="13" t="s">
        <v>202</v>
      </c>
      <c r="F43" s="15" t="s">
        <v>202</v>
      </c>
      <c r="G43" s="14" t="s">
        <v>202</v>
      </c>
      <c r="H43" s="13" t="s">
        <v>202</v>
      </c>
      <c r="I43" s="15" t="s">
        <v>202</v>
      </c>
      <c r="J43" s="14">
        <v>910</v>
      </c>
      <c r="K43" s="13">
        <v>11051</v>
      </c>
      <c r="L43" s="15">
        <v>9819</v>
      </c>
      <c r="M43" s="14" t="s">
        <v>202</v>
      </c>
      <c r="N43" s="13" t="s">
        <v>202</v>
      </c>
      <c r="O43" s="15" t="s">
        <v>202</v>
      </c>
      <c r="P43" s="13" t="s">
        <v>202</v>
      </c>
      <c r="Q43" s="13" t="s">
        <v>202</v>
      </c>
      <c r="R43" s="13" t="s">
        <v>202</v>
      </c>
      <c r="S43" s="14" t="s">
        <v>202</v>
      </c>
      <c r="T43" s="13" t="s">
        <v>202</v>
      </c>
      <c r="U43" s="46" t="s">
        <v>202</v>
      </c>
      <c r="V43" s="65"/>
      <c r="W43" s="62">
        <v>79</v>
      </c>
    </row>
    <row r="44" spans="1:23" s="27" customFormat="1" ht="12" customHeight="1">
      <c r="A44" s="27" t="s">
        <v>153</v>
      </c>
      <c r="B44" s="28"/>
      <c r="C44" s="72"/>
      <c r="D44" s="32">
        <v>1</v>
      </c>
      <c r="E44" s="32">
        <v>5</v>
      </c>
      <c r="F44" s="34">
        <v>5</v>
      </c>
      <c r="G44" s="33">
        <v>23</v>
      </c>
      <c r="H44" s="32">
        <v>589</v>
      </c>
      <c r="I44" s="34">
        <v>586</v>
      </c>
      <c r="J44" s="33">
        <v>3607</v>
      </c>
      <c r="K44" s="32">
        <v>17359</v>
      </c>
      <c r="L44" s="34">
        <v>12745</v>
      </c>
      <c r="M44" s="33">
        <v>514</v>
      </c>
      <c r="N44" s="32">
        <v>1611</v>
      </c>
      <c r="O44" s="34">
        <v>1295</v>
      </c>
      <c r="P44" s="32">
        <v>44</v>
      </c>
      <c r="Q44" s="32">
        <v>632</v>
      </c>
      <c r="R44" s="32">
        <v>567</v>
      </c>
      <c r="S44" s="33">
        <v>662</v>
      </c>
      <c r="T44" s="32">
        <v>6383</v>
      </c>
      <c r="U44" s="47">
        <v>5224</v>
      </c>
      <c r="V44" s="66" t="s">
        <v>256</v>
      </c>
      <c r="W44" s="57"/>
    </row>
    <row r="45" spans="2:23" s="1" customFormat="1" ht="12" customHeight="1">
      <c r="B45" s="22" t="s">
        <v>199</v>
      </c>
      <c r="C45" s="73" t="s">
        <v>125</v>
      </c>
      <c r="D45" s="13">
        <v>1</v>
      </c>
      <c r="E45" s="13">
        <v>5</v>
      </c>
      <c r="F45" s="15">
        <v>5</v>
      </c>
      <c r="G45" s="14">
        <v>2</v>
      </c>
      <c r="H45" s="13">
        <v>21</v>
      </c>
      <c r="I45" s="15">
        <v>21</v>
      </c>
      <c r="J45" s="14">
        <v>107</v>
      </c>
      <c r="K45" s="13">
        <v>1233</v>
      </c>
      <c r="L45" s="15">
        <v>1022</v>
      </c>
      <c r="M45" s="14">
        <v>22</v>
      </c>
      <c r="N45" s="13">
        <v>76</v>
      </c>
      <c r="O45" s="15">
        <v>74</v>
      </c>
      <c r="P45" s="13">
        <v>38</v>
      </c>
      <c r="Q45" s="13">
        <v>603</v>
      </c>
      <c r="R45" s="13">
        <v>544</v>
      </c>
      <c r="S45" s="14">
        <v>42</v>
      </c>
      <c r="T45" s="13">
        <v>1221</v>
      </c>
      <c r="U45" s="46">
        <v>1217</v>
      </c>
      <c r="V45" s="65"/>
      <c r="W45" s="62" t="s">
        <v>199</v>
      </c>
    </row>
    <row r="46" spans="2:23" s="27" customFormat="1" ht="12" customHeight="1">
      <c r="B46" s="35" t="s">
        <v>200</v>
      </c>
      <c r="C46" s="72" t="s">
        <v>154</v>
      </c>
      <c r="D46" s="32" t="s">
        <v>202</v>
      </c>
      <c r="E46" s="32" t="s">
        <v>202</v>
      </c>
      <c r="F46" s="34" t="s">
        <v>202</v>
      </c>
      <c r="G46" s="33">
        <v>17</v>
      </c>
      <c r="H46" s="32">
        <v>530</v>
      </c>
      <c r="I46" s="34">
        <v>528</v>
      </c>
      <c r="J46" s="33">
        <v>21</v>
      </c>
      <c r="K46" s="32">
        <v>395</v>
      </c>
      <c r="L46" s="34">
        <v>377</v>
      </c>
      <c r="M46" s="33">
        <v>1</v>
      </c>
      <c r="N46" s="32">
        <v>6</v>
      </c>
      <c r="O46" s="34">
        <v>6</v>
      </c>
      <c r="P46" s="32" t="s">
        <v>202</v>
      </c>
      <c r="Q46" s="32" t="s">
        <v>202</v>
      </c>
      <c r="R46" s="32" t="s">
        <v>202</v>
      </c>
      <c r="S46" s="33">
        <v>40</v>
      </c>
      <c r="T46" s="32">
        <v>741</v>
      </c>
      <c r="U46" s="47">
        <v>732</v>
      </c>
      <c r="V46" s="66"/>
      <c r="W46" s="63" t="s">
        <v>200</v>
      </c>
    </row>
    <row r="47" spans="2:23" s="1" customFormat="1" ht="12" customHeight="1">
      <c r="B47" s="23" t="s">
        <v>94</v>
      </c>
      <c r="C47" s="73" t="s">
        <v>155</v>
      </c>
      <c r="D47" s="13" t="s">
        <v>202</v>
      </c>
      <c r="E47" s="13" t="s">
        <v>202</v>
      </c>
      <c r="F47" s="15" t="s">
        <v>202</v>
      </c>
      <c r="G47" s="14" t="s">
        <v>202</v>
      </c>
      <c r="H47" s="13" t="s">
        <v>202</v>
      </c>
      <c r="I47" s="15" t="s">
        <v>202</v>
      </c>
      <c r="J47" s="14">
        <v>19</v>
      </c>
      <c r="K47" s="13">
        <v>312</v>
      </c>
      <c r="L47" s="15">
        <v>283</v>
      </c>
      <c r="M47" s="14">
        <v>14</v>
      </c>
      <c r="N47" s="13">
        <v>100</v>
      </c>
      <c r="O47" s="15">
        <v>78</v>
      </c>
      <c r="P47" s="13" t="s">
        <v>202</v>
      </c>
      <c r="Q47" s="13" t="s">
        <v>202</v>
      </c>
      <c r="R47" s="13" t="s">
        <v>202</v>
      </c>
      <c r="S47" s="14">
        <v>34</v>
      </c>
      <c r="T47" s="13">
        <v>129</v>
      </c>
      <c r="U47" s="46">
        <v>112</v>
      </c>
      <c r="V47" s="65"/>
      <c r="W47" s="26" t="s">
        <v>94</v>
      </c>
    </row>
    <row r="48" spans="2:23" s="27" customFormat="1" ht="12" customHeight="1">
      <c r="B48" s="35" t="s">
        <v>95</v>
      </c>
      <c r="C48" s="74" t="s">
        <v>90</v>
      </c>
      <c r="D48" s="32" t="s">
        <v>202</v>
      </c>
      <c r="E48" s="32" t="s">
        <v>202</v>
      </c>
      <c r="F48" s="34" t="s">
        <v>202</v>
      </c>
      <c r="G48" s="33" t="s">
        <v>202</v>
      </c>
      <c r="H48" s="32" t="s">
        <v>202</v>
      </c>
      <c r="I48" s="34" t="s">
        <v>202</v>
      </c>
      <c r="J48" s="33">
        <v>28</v>
      </c>
      <c r="K48" s="32">
        <v>332</v>
      </c>
      <c r="L48" s="34">
        <v>269</v>
      </c>
      <c r="M48" s="33">
        <v>9</v>
      </c>
      <c r="N48" s="32">
        <v>25</v>
      </c>
      <c r="O48" s="34">
        <v>23</v>
      </c>
      <c r="P48" s="32" t="s">
        <v>202</v>
      </c>
      <c r="Q48" s="32" t="s">
        <v>202</v>
      </c>
      <c r="R48" s="32" t="s">
        <v>202</v>
      </c>
      <c r="S48" s="33">
        <v>58</v>
      </c>
      <c r="T48" s="32">
        <v>111</v>
      </c>
      <c r="U48" s="47">
        <v>107</v>
      </c>
      <c r="V48" s="66"/>
      <c r="W48" s="63" t="s">
        <v>95</v>
      </c>
    </row>
    <row r="49" spans="2:23" s="1" customFormat="1" ht="12" customHeight="1">
      <c r="B49" s="22" t="s">
        <v>96</v>
      </c>
      <c r="C49" s="71" t="s">
        <v>201</v>
      </c>
      <c r="D49" s="13" t="s">
        <v>202</v>
      </c>
      <c r="E49" s="13" t="s">
        <v>202</v>
      </c>
      <c r="F49" s="15" t="s">
        <v>202</v>
      </c>
      <c r="G49" s="14" t="s">
        <v>202</v>
      </c>
      <c r="H49" s="13" t="s">
        <v>202</v>
      </c>
      <c r="I49" s="15" t="s">
        <v>202</v>
      </c>
      <c r="J49" s="14">
        <v>38</v>
      </c>
      <c r="K49" s="13">
        <v>555</v>
      </c>
      <c r="L49" s="15">
        <v>524</v>
      </c>
      <c r="M49" s="14">
        <v>13</v>
      </c>
      <c r="N49" s="13">
        <v>76</v>
      </c>
      <c r="O49" s="15">
        <v>65</v>
      </c>
      <c r="P49" s="13">
        <v>2</v>
      </c>
      <c r="Q49" s="13">
        <v>3</v>
      </c>
      <c r="R49" s="13">
        <v>3</v>
      </c>
      <c r="S49" s="14">
        <v>199</v>
      </c>
      <c r="T49" s="13">
        <v>1729</v>
      </c>
      <c r="U49" s="46">
        <v>682</v>
      </c>
      <c r="V49" s="65"/>
      <c r="W49" s="62" t="s">
        <v>96</v>
      </c>
    </row>
    <row r="50" spans="2:23" s="27" customFormat="1" ht="12" customHeight="1">
      <c r="B50" s="35" t="s">
        <v>97</v>
      </c>
      <c r="C50" s="74" t="s">
        <v>156</v>
      </c>
      <c r="D50" s="32" t="s">
        <v>202</v>
      </c>
      <c r="E50" s="32" t="s">
        <v>202</v>
      </c>
      <c r="F50" s="34" t="s">
        <v>202</v>
      </c>
      <c r="G50" s="33" t="s">
        <v>202</v>
      </c>
      <c r="H50" s="32" t="s">
        <v>202</v>
      </c>
      <c r="I50" s="34" t="s">
        <v>202</v>
      </c>
      <c r="J50" s="33">
        <v>12</v>
      </c>
      <c r="K50" s="32">
        <v>306</v>
      </c>
      <c r="L50" s="34">
        <v>279</v>
      </c>
      <c r="M50" s="33" t="s">
        <v>202</v>
      </c>
      <c r="N50" s="32" t="s">
        <v>202</v>
      </c>
      <c r="O50" s="34" t="s">
        <v>202</v>
      </c>
      <c r="P50" s="32" t="s">
        <v>202</v>
      </c>
      <c r="Q50" s="32" t="s">
        <v>202</v>
      </c>
      <c r="R50" s="32" t="s">
        <v>202</v>
      </c>
      <c r="S50" s="33">
        <v>123</v>
      </c>
      <c r="T50" s="32">
        <v>1857</v>
      </c>
      <c r="U50" s="47">
        <v>1816</v>
      </c>
      <c r="V50" s="66"/>
      <c r="W50" s="63" t="s">
        <v>97</v>
      </c>
    </row>
    <row r="51" spans="2:23" s="1" customFormat="1" ht="12" customHeight="1">
      <c r="B51" s="22" t="s">
        <v>98</v>
      </c>
      <c r="C51" s="71" t="s">
        <v>157</v>
      </c>
      <c r="D51" s="13" t="s">
        <v>202</v>
      </c>
      <c r="E51" s="13" t="s">
        <v>202</v>
      </c>
      <c r="F51" s="15" t="s">
        <v>202</v>
      </c>
      <c r="G51" s="14">
        <v>1</v>
      </c>
      <c r="H51" s="13">
        <v>10</v>
      </c>
      <c r="I51" s="15">
        <v>10</v>
      </c>
      <c r="J51" s="14">
        <v>20</v>
      </c>
      <c r="K51" s="13">
        <v>215</v>
      </c>
      <c r="L51" s="15">
        <v>174</v>
      </c>
      <c r="M51" s="14">
        <v>1</v>
      </c>
      <c r="N51" s="13">
        <v>2</v>
      </c>
      <c r="O51" s="15">
        <v>2</v>
      </c>
      <c r="P51" s="13" t="s">
        <v>202</v>
      </c>
      <c r="Q51" s="13" t="s">
        <v>202</v>
      </c>
      <c r="R51" s="13" t="s">
        <v>202</v>
      </c>
      <c r="S51" s="14" t="s">
        <v>202</v>
      </c>
      <c r="T51" s="13" t="s">
        <v>202</v>
      </c>
      <c r="U51" s="46" t="s">
        <v>202</v>
      </c>
      <c r="V51" s="65"/>
      <c r="W51" s="62" t="s">
        <v>98</v>
      </c>
    </row>
    <row r="52" spans="2:23" s="27" customFormat="1" ht="12" customHeight="1">
      <c r="B52" s="35" t="s">
        <v>100</v>
      </c>
      <c r="C52" s="74" t="s">
        <v>158</v>
      </c>
      <c r="D52" s="32" t="s">
        <v>202</v>
      </c>
      <c r="E52" s="32" t="s">
        <v>202</v>
      </c>
      <c r="F52" s="34" t="s">
        <v>202</v>
      </c>
      <c r="G52" s="33" t="s">
        <v>202</v>
      </c>
      <c r="H52" s="32" t="s">
        <v>202</v>
      </c>
      <c r="I52" s="34" t="s">
        <v>202</v>
      </c>
      <c r="J52" s="33">
        <v>1</v>
      </c>
      <c r="K52" s="32">
        <v>3</v>
      </c>
      <c r="L52" s="34">
        <v>3</v>
      </c>
      <c r="M52" s="33" t="s">
        <v>202</v>
      </c>
      <c r="N52" s="32" t="s">
        <v>202</v>
      </c>
      <c r="O52" s="34" t="s">
        <v>202</v>
      </c>
      <c r="P52" s="32" t="s">
        <v>202</v>
      </c>
      <c r="Q52" s="32" t="s">
        <v>202</v>
      </c>
      <c r="R52" s="32" t="s">
        <v>202</v>
      </c>
      <c r="S52" s="33" t="s">
        <v>202</v>
      </c>
      <c r="T52" s="32" t="s">
        <v>202</v>
      </c>
      <c r="U52" s="47" t="s">
        <v>202</v>
      </c>
      <c r="V52" s="66"/>
      <c r="W52" s="63" t="s">
        <v>100</v>
      </c>
    </row>
    <row r="53" spans="2:23" s="1" customFormat="1" ht="12" customHeight="1">
      <c r="B53" s="22" t="s">
        <v>101</v>
      </c>
      <c r="C53" s="71" t="s">
        <v>92</v>
      </c>
      <c r="D53" s="13" t="s">
        <v>202</v>
      </c>
      <c r="E53" s="13" t="s">
        <v>202</v>
      </c>
      <c r="F53" s="15" t="s">
        <v>202</v>
      </c>
      <c r="G53" s="14" t="s">
        <v>202</v>
      </c>
      <c r="H53" s="13" t="s">
        <v>202</v>
      </c>
      <c r="I53" s="15" t="s">
        <v>202</v>
      </c>
      <c r="J53" s="14" t="s">
        <v>202</v>
      </c>
      <c r="K53" s="13" t="s">
        <v>202</v>
      </c>
      <c r="L53" s="15" t="s">
        <v>202</v>
      </c>
      <c r="M53" s="14" t="s">
        <v>202</v>
      </c>
      <c r="N53" s="13" t="s">
        <v>202</v>
      </c>
      <c r="O53" s="15" t="s">
        <v>202</v>
      </c>
      <c r="P53" s="13" t="s">
        <v>202</v>
      </c>
      <c r="Q53" s="13" t="s">
        <v>202</v>
      </c>
      <c r="R53" s="13" t="s">
        <v>202</v>
      </c>
      <c r="S53" s="14" t="s">
        <v>202</v>
      </c>
      <c r="T53" s="13" t="s">
        <v>202</v>
      </c>
      <c r="U53" s="46" t="s">
        <v>202</v>
      </c>
      <c r="V53" s="65"/>
      <c r="W53" s="62" t="s">
        <v>101</v>
      </c>
    </row>
    <row r="54" spans="2:23" s="27" customFormat="1" ht="12" customHeight="1">
      <c r="B54" s="35" t="s">
        <v>102</v>
      </c>
      <c r="C54" s="74" t="s">
        <v>159</v>
      </c>
      <c r="D54" s="32" t="s">
        <v>202</v>
      </c>
      <c r="E54" s="32" t="s">
        <v>202</v>
      </c>
      <c r="F54" s="34" t="s">
        <v>202</v>
      </c>
      <c r="G54" s="33" t="s">
        <v>202</v>
      </c>
      <c r="H54" s="32" t="s">
        <v>202</v>
      </c>
      <c r="I54" s="34" t="s">
        <v>202</v>
      </c>
      <c r="J54" s="33" t="s">
        <v>202</v>
      </c>
      <c r="K54" s="32" t="s">
        <v>202</v>
      </c>
      <c r="L54" s="34" t="s">
        <v>202</v>
      </c>
      <c r="M54" s="33" t="s">
        <v>202</v>
      </c>
      <c r="N54" s="32" t="s">
        <v>202</v>
      </c>
      <c r="O54" s="34" t="s">
        <v>202</v>
      </c>
      <c r="P54" s="32" t="s">
        <v>202</v>
      </c>
      <c r="Q54" s="32" t="s">
        <v>202</v>
      </c>
      <c r="R54" s="32" t="s">
        <v>202</v>
      </c>
      <c r="S54" s="33" t="s">
        <v>202</v>
      </c>
      <c r="T54" s="32" t="s">
        <v>202</v>
      </c>
      <c r="U54" s="47" t="s">
        <v>202</v>
      </c>
      <c r="V54" s="66"/>
      <c r="W54" s="63" t="s">
        <v>102</v>
      </c>
    </row>
    <row r="55" spans="2:23" s="1" customFormat="1" ht="12" customHeight="1">
      <c r="B55" s="22" t="s">
        <v>103</v>
      </c>
      <c r="C55" s="71" t="s">
        <v>99</v>
      </c>
      <c r="D55" s="13" t="s">
        <v>202</v>
      </c>
      <c r="E55" s="13" t="s">
        <v>202</v>
      </c>
      <c r="F55" s="15" t="s">
        <v>202</v>
      </c>
      <c r="G55" s="14">
        <v>2</v>
      </c>
      <c r="H55" s="13">
        <v>21</v>
      </c>
      <c r="I55" s="15">
        <v>21</v>
      </c>
      <c r="J55" s="14">
        <v>113</v>
      </c>
      <c r="K55" s="13">
        <v>1309</v>
      </c>
      <c r="L55" s="15">
        <v>1184</v>
      </c>
      <c r="M55" s="14">
        <v>46</v>
      </c>
      <c r="N55" s="13">
        <v>233</v>
      </c>
      <c r="O55" s="15">
        <v>98</v>
      </c>
      <c r="P55" s="13">
        <v>2</v>
      </c>
      <c r="Q55" s="13">
        <v>10</v>
      </c>
      <c r="R55" s="13">
        <v>4</v>
      </c>
      <c r="S55" s="14">
        <v>15</v>
      </c>
      <c r="T55" s="13">
        <v>81</v>
      </c>
      <c r="U55" s="46">
        <v>71</v>
      </c>
      <c r="V55" s="65"/>
      <c r="W55" s="62" t="s">
        <v>103</v>
      </c>
    </row>
    <row r="56" spans="2:23" s="27" customFormat="1" ht="12" customHeight="1">
      <c r="B56" s="35" t="s">
        <v>104</v>
      </c>
      <c r="C56" s="74" t="s">
        <v>126</v>
      </c>
      <c r="D56" s="32" t="s">
        <v>202</v>
      </c>
      <c r="E56" s="32" t="s">
        <v>202</v>
      </c>
      <c r="F56" s="34" t="s">
        <v>202</v>
      </c>
      <c r="G56" s="33">
        <v>1</v>
      </c>
      <c r="H56" s="32">
        <v>7</v>
      </c>
      <c r="I56" s="34">
        <v>6</v>
      </c>
      <c r="J56" s="33">
        <v>481</v>
      </c>
      <c r="K56" s="32">
        <v>3571</v>
      </c>
      <c r="L56" s="34">
        <v>3108</v>
      </c>
      <c r="M56" s="33">
        <v>351</v>
      </c>
      <c r="N56" s="32">
        <v>989</v>
      </c>
      <c r="O56" s="34">
        <v>869</v>
      </c>
      <c r="P56" s="32" t="s">
        <v>202</v>
      </c>
      <c r="Q56" s="32" t="s">
        <v>202</v>
      </c>
      <c r="R56" s="32" t="s">
        <v>202</v>
      </c>
      <c r="S56" s="33" t="s">
        <v>202</v>
      </c>
      <c r="T56" s="32" t="s">
        <v>202</v>
      </c>
      <c r="U56" s="47" t="s">
        <v>202</v>
      </c>
      <c r="V56" s="66"/>
      <c r="W56" s="63" t="s">
        <v>104</v>
      </c>
    </row>
    <row r="57" spans="2:23" s="1" customFormat="1" ht="12" customHeight="1">
      <c r="B57" s="22" t="s">
        <v>105</v>
      </c>
      <c r="C57" s="71" t="s">
        <v>107</v>
      </c>
      <c r="D57" s="13" t="s">
        <v>202</v>
      </c>
      <c r="E57" s="13" t="s">
        <v>202</v>
      </c>
      <c r="F57" s="15" t="s">
        <v>202</v>
      </c>
      <c r="G57" s="14" t="s">
        <v>202</v>
      </c>
      <c r="H57" s="13" t="s">
        <v>202</v>
      </c>
      <c r="I57" s="15" t="s">
        <v>202</v>
      </c>
      <c r="J57" s="14">
        <v>2739</v>
      </c>
      <c r="K57" s="13">
        <v>8541</v>
      </c>
      <c r="L57" s="15">
        <v>5018</v>
      </c>
      <c r="M57" s="14">
        <v>20</v>
      </c>
      <c r="N57" s="13">
        <v>43</v>
      </c>
      <c r="O57" s="15">
        <v>28</v>
      </c>
      <c r="P57" s="13" t="s">
        <v>202</v>
      </c>
      <c r="Q57" s="13" t="s">
        <v>202</v>
      </c>
      <c r="R57" s="13" t="s">
        <v>202</v>
      </c>
      <c r="S57" s="14" t="s">
        <v>202</v>
      </c>
      <c r="T57" s="13" t="s">
        <v>202</v>
      </c>
      <c r="U57" s="46" t="s">
        <v>202</v>
      </c>
      <c r="V57" s="65"/>
      <c r="W57" s="62" t="s">
        <v>105</v>
      </c>
    </row>
    <row r="58" spans="2:23" s="27" customFormat="1" ht="12" customHeight="1">
      <c r="B58" s="35" t="s">
        <v>106</v>
      </c>
      <c r="C58" s="74" t="s">
        <v>108</v>
      </c>
      <c r="D58" s="32" t="s">
        <v>202</v>
      </c>
      <c r="E58" s="32" t="s">
        <v>202</v>
      </c>
      <c r="F58" s="34" t="s">
        <v>202</v>
      </c>
      <c r="G58" s="33" t="s">
        <v>202</v>
      </c>
      <c r="H58" s="32" t="s">
        <v>202</v>
      </c>
      <c r="I58" s="34" t="s">
        <v>202</v>
      </c>
      <c r="J58" s="33">
        <v>28</v>
      </c>
      <c r="K58" s="32">
        <v>587</v>
      </c>
      <c r="L58" s="34">
        <v>504</v>
      </c>
      <c r="M58" s="33">
        <v>37</v>
      </c>
      <c r="N58" s="32">
        <v>61</v>
      </c>
      <c r="O58" s="34">
        <v>52</v>
      </c>
      <c r="P58" s="32">
        <v>2</v>
      </c>
      <c r="Q58" s="32">
        <v>16</v>
      </c>
      <c r="R58" s="32">
        <v>16</v>
      </c>
      <c r="S58" s="33">
        <v>151</v>
      </c>
      <c r="T58" s="32">
        <v>514</v>
      </c>
      <c r="U58" s="47">
        <v>487</v>
      </c>
      <c r="V58" s="66"/>
      <c r="W58" s="63" t="s">
        <v>106</v>
      </c>
    </row>
    <row r="59" spans="1:23" s="1" customFormat="1" ht="12" customHeight="1">
      <c r="A59" s="1" t="s">
        <v>160</v>
      </c>
      <c r="B59" s="23"/>
      <c r="C59" s="73"/>
      <c r="D59" s="13" t="s">
        <v>202</v>
      </c>
      <c r="E59" s="13" t="s">
        <v>202</v>
      </c>
      <c r="F59" s="15" t="s">
        <v>202</v>
      </c>
      <c r="G59" s="14" t="s">
        <v>202</v>
      </c>
      <c r="H59" s="13" t="s">
        <v>202</v>
      </c>
      <c r="I59" s="15" t="s">
        <v>202</v>
      </c>
      <c r="J59" s="14" t="s">
        <v>202</v>
      </c>
      <c r="K59" s="13" t="s">
        <v>202</v>
      </c>
      <c r="L59" s="15" t="s">
        <v>202</v>
      </c>
      <c r="M59" s="14" t="s">
        <v>202</v>
      </c>
      <c r="N59" s="13" t="s">
        <v>202</v>
      </c>
      <c r="O59" s="15" t="s">
        <v>202</v>
      </c>
      <c r="P59" s="13">
        <v>149</v>
      </c>
      <c r="Q59" s="13">
        <v>13739</v>
      </c>
      <c r="R59" s="13">
        <v>13650</v>
      </c>
      <c r="S59" s="14">
        <v>766</v>
      </c>
      <c r="T59" s="13">
        <v>32616</v>
      </c>
      <c r="U59" s="46">
        <v>32237</v>
      </c>
      <c r="V59" s="65" t="s">
        <v>257</v>
      </c>
      <c r="W59" s="26"/>
    </row>
    <row r="60" spans="2:23" s="27" customFormat="1" ht="12" customHeight="1">
      <c r="B60" s="35" t="s">
        <v>258</v>
      </c>
      <c r="C60" s="74" t="s">
        <v>161</v>
      </c>
      <c r="D60" s="32" t="s">
        <v>202</v>
      </c>
      <c r="E60" s="32" t="s">
        <v>202</v>
      </c>
      <c r="F60" s="34" t="s">
        <v>202</v>
      </c>
      <c r="G60" s="33" t="s">
        <v>202</v>
      </c>
      <c r="H60" s="32" t="s">
        <v>202</v>
      </c>
      <c r="I60" s="34" t="s">
        <v>202</v>
      </c>
      <c r="J60" s="33" t="s">
        <v>202</v>
      </c>
      <c r="K60" s="32" t="s">
        <v>202</v>
      </c>
      <c r="L60" s="34" t="s">
        <v>202</v>
      </c>
      <c r="M60" s="33" t="s">
        <v>202</v>
      </c>
      <c r="N60" s="32" t="s">
        <v>202</v>
      </c>
      <c r="O60" s="34" t="s">
        <v>202</v>
      </c>
      <c r="P60" s="32">
        <v>149</v>
      </c>
      <c r="Q60" s="32">
        <v>13739</v>
      </c>
      <c r="R60" s="32">
        <v>13650</v>
      </c>
      <c r="S60" s="33" t="s">
        <v>202</v>
      </c>
      <c r="T60" s="32" t="s">
        <v>202</v>
      </c>
      <c r="U60" s="47" t="s">
        <v>202</v>
      </c>
      <c r="V60" s="66"/>
      <c r="W60" s="63" t="s">
        <v>258</v>
      </c>
    </row>
    <row r="61" spans="2:23" s="1" customFormat="1" ht="12" customHeight="1">
      <c r="B61" s="22" t="s">
        <v>259</v>
      </c>
      <c r="C61" s="71" t="s">
        <v>162</v>
      </c>
      <c r="D61" s="13" t="s">
        <v>202</v>
      </c>
      <c r="E61" s="13" t="s">
        <v>202</v>
      </c>
      <c r="F61" s="15" t="s">
        <v>202</v>
      </c>
      <c r="G61" s="14" t="s">
        <v>202</v>
      </c>
      <c r="H61" s="13" t="s">
        <v>202</v>
      </c>
      <c r="I61" s="15" t="s">
        <v>202</v>
      </c>
      <c r="J61" s="14" t="s">
        <v>202</v>
      </c>
      <c r="K61" s="13" t="s">
        <v>202</v>
      </c>
      <c r="L61" s="15" t="s">
        <v>202</v>
      </c>
      <c r="M61" s="14" t="s">
        <v>202</v>
      </c>
      <c r="N61" s="13" t="s">
        <v>202</v>
      </c>
      <c r="O61" s="15" t="s">
        <v>202</v>
      </c>
      <c r="P61" s="13" t="s">
        <v>202</v>
      </c>
      <c r="Q61" s="13" t="s">
        <v>202</v>
      </c>
      <c r="R61" s="13" t="s">
        <v>202</v>
      </c>
      <c r="S61" s="14">
        <v>766</v>
      </c>
      <c r="T61" s="13">
        <v>32616</v>
      </c>
      <c r="U61" s="46">
        <v>32237</v>
      </c>
      <c r="V61" s="65"/>
      <c r="W61" s="62" t="s">
        <v>259</v>
      </c>
    </row>
    <row r="62" spans="1:24" s="42" customFormat="1" ht="12" customHeight="1">
      <c r="A62" s="40"/>
      <c r="B62" s="41"/>
      <c r="C62" s="77"/>
      <c r="D62" s="39"/>
      <c r="E62" s="36"/>
      <c r="F62" s="38"/>
      <c r="G62" s="37"/>
      <c r="H62" s="36"/>
      <c r="I62" s="38"/>
      <c r="J62" s="37"/>
      <c r="K62" s="36"/>
      <c r="L62" s="38"/>
      <c r="M62" s="37"/>
      <c r="N62" s="36"/>
      <c r="O62" s="38"/>
      <c r="P62" s="36"/>
      <c r="Q62" s="36"/>
      <c r="R62" s="36"/>
      <c r="S62" s="37"/>
      <c r="T62" s="36"/>
      <c r="U62" s="49"/>
      <c r="V62" s="67"/>
      <c r="W62" s="64"/>
      <c r="X62" s="27"/>
    </row>
    <row r="63" ht="12.75" customHeight="1"/>
    <row r="64" ht="12.75" customHeight="1"/>
  </sheetData>
  <mergeCells count="20">
    <mergeCell ref="V3:W5"/>
    <mergeCell ref="T4:U4"/>
    <mergeCell ref="S3:U3"/>
    <mergeCell ref="N4:O4"/>
    <mergeCell ref="S4:S5"/>
    <mergeCell ref="P3:R3"/>
    <mergeCell ref="M4:M5"/>
    <mergeCell ref="M3:O3"/>
    <mergeCell ref="P4:P5"/>
    <mergeCell ref="Q4:R4"/>
    <mergeCell ref="A3:C5"/>
    <mergeCell ref="E4:F4"/>
    <mergeCell ref="J4:J5"/>
    <mergeCell ref="G4:G5"/>
    <mergeCell ref="H4:I4"/>
    <mergeCell ref="D4:D5"/>
    <mergeCell ref="D3:F3"/>
    <mergeCell ref="G3:I3"/>
    <mergeCell ref="J3:L3"/>
    <mergeCell ref="K4:L4"/>
  </mergeCells>
  <conditionalFormatting sqref="V60:W61">
    <cfRule type="expression" priority="1" dxfId="0" stopIfTrue="1">
      <formula>IF(#REF!=1,MOD(ROW(AA64851),2)=1,MOD(ROW(AA64851),2)&lt;&gt;1)</formula>
    </cfRule>
  </conditionalFormatting>
  <conditionalFormatting sqref="V51:V55 A51:A55 C51:C55">
    <cfRule type="expression" priority="2" dxfId="0" stopIfTrue="1">
      <formula>IF(#REF!=1,MOD(ROW(X64338),2)=1,MOD(ROW(X64338),2)&lt;&gt;1)</formula>
    </cfRule>
  </conditionalFormatting>
  <conditionalFormatting sqref="W47 V46:V47 B47:C47 A46:A47">
    <cfRule type="expression" priority="3" dxfId="0" stopIfTrue="1">
      <formula>IF(#REF!=1,MOD(ROW(X64345),2)=1,MOD(ROW(X64345),2)&lt;&gt;1)</formula>
    </cfRule>
  </conditionalFormatting>
  <conditionalFormatting sqref="V26 V19:W22 A26 C26 A19:C22">
    <cfRule type="expression" priority="4" dxfId="0" stopIfTrue="1">
      <formula>IF(#REF!=1,MOD(ROW(X64323),2)=1,MOD(ROW(X64323),2)&lt;&gt;1)</formula>
    </cfRule>
  </conditionalFormatting>
  <conditionalFormatting sqref="V58 C45:C46 A58 C58">
    <cfRule type="expression" priority="5" dxfId="0" stopIfTrue="1">
      <formula>IF(#REF!=1,MOD(ROW(X64346),2)=1,MOD(ROW(X64346),2)&lt;&gt;1)</formula>
    </cfRule>
  </conditionalFormatting>
  <conditionalFormatting sqref="W46 V44:W45 V48:W49 V57 W50:W55 B46 A44:B45 C44 A48:C49 A57 C57 B50:B55">
    <cfRule type="expression" priority="6" dxfId="0" stopIfTrue="1">
      <formula>IF(#REF!=1,MOD(ROW(X64344),2)=1,MOD(ROW(X64344),2)&lt;&gt;1)</formula>
    </cfRule>
  </conditionalFormatting>
  <conditionalFormatting sqref="V25 W29:W32 V28:V32 W34 V34:V39 W36:W39 V40:W41 W56:W58 A25 B29:B32 A28:A32 C25 C28:C32 B34 A34:A39 B36:C39 A40:C41 C42:C43 B56:B58">
    <cfRule type="expression" priority="7" dxfId="0" stopIfTrue="1">
      <formula>IF(#REF!=1,MOD(ROW(X64328),2)=1,MOD(ROW(X64328),2)&lt;&gt;1)</formula>
    </cfRule>
  </conditionalFormatting>
  <conditionalFormatting sqref="V50 A50 C50">
    <cfRule type="expression" priority="8" dxfId="0" stopIfTrue="1">
      <formula>IF(#REF!=1,MOD(ROW(X64336),2)=1,MOD(ROW(X64336),2)&lt;&gt;1)</formula>
    </cfRule>
  </conditionalFormatting>
  <conditionalFormatting sqref="V33:W33 W35 A33:C33 C34 B35:C35">
    <cfRule type="expression" priority="9" dxfId="0" stopIfTrue="1">
      <formula>IF(#REF!=1,MOD(ROW(X64321),2)=1,MOD(ROW(X64321),2)&lt;&gt;1)</formula>
    </cfRule>
  </conditionalFormatting>
  <conditionalFormatting sqref="V27 V42:W43 V6:W18 V23:V24 W23:W28 V56 V59:W59 C27 A27 A42:B43 A6:C18 A23:A24 C23:C24 B23:B28 A56 C56 A59:C59">
    <cfRule type="expression" priority="10" dxfId="0" stopIfTrue="1">
      <formula>IF(#REF!=1,MOD(ROW(X64308),2)=1,MOD(ROW(X64308),2)&lt;&gt;1)</formula>
    </cfRule>
  </conditionalFormatting>
  <conditionalFormatting sqref="D9:R22">
    <cfRule type="expression" priority="11" dxfId="0" stopIfTrue="1">
      <formula>IF(#REF!=1,MOD(ROW(AQ64834),2)=1,MOD(ROW(AQ64834),2)&lt;&gt;1)</formula>
    </cfRule>
  </conditionalFormatting>
  <conditionalFormatting sqref="D23:R43">
    <cfRule type="expression" priority="12" dxfId="0" stopIfTrue="1">
      <formula>IF(#REF!=1,MOD(ROW(AQ64846),2)=1,MOD(ROW(AQ64846),2)&lt;&gt;1)</formula>
    </cfRule>
  </conditionalFormatting>
  <conditionalFormatting sqref="D44:R62">
    <cfRule type="expression" priority="13" dxfId="0" stopIfTrue="1">
      <formula>IF(#REF!=1,MOD(ROW(AQ64866),2)=1,MOD(ROW(AQ64866),2)&lt;&gt;1)</formula>
    </cfRule>
  </conditionalFormatting>
  <conditionalFormatting sqref="S9:U22">
    <cfRule type="expression" priority="14" dxfId="0" stopIfTrue="1">
      <formula>IF(#REF!=1,MOD(ROW(BC64834),2)=1,MOD(ROW(BC64834),2)&lt;&gt;1)</formula>
    </cfRule>
  </conditionalFormatting>
  <conditionalFormatting sqref="X9:IV22">
    <cfRule type="expression" priority="15" dxfId="0" stopIfTrue="1">
      <formula>IF(#REF!=1,MOD(ROW(BF64834),2)=1,MOD(ROW(BF64834),2)&lt;&gt;1)</formula>
    </cfRule>
  </conditionalFormatting>
  <conditionalFormatting sqref="S23:U43">
    <cfRule type="expression" priority="16" dxfId="0" stopIfTrue="1">
      <formula>IF(#REF!=1,MOD(ROW(BC64846),2)=1,MOD(ROW(BC64846),2)&lt;&gt;1)</formula>
    </cfRule>
  </conditionalFormatting>
  <conditionalFormatting sqref="X23:IV43">
    <cfRule type="expression" priority="17" dxfId="0" stopIfTrue="1">
      <formula>IF(#REF!=1,MOD(ROW(BF64846),2)=1,MOD(ROW(BF64846),2)&lt;&gt;1)</formula>
    </cfRule>
  </conditionalFormatting>
  <conditionalFormatting sqref="S44:U62">
    <cfRule type="expression" priority="18" dxfId="0" stopIfTrue="1">
      <formula>IF(#REF!=1,MOD(ROW(BC64866),2)=1,MOD(ROW(BC64866),2)&lt;&gt;1)</formula>
    </cfRule>
  </conditionalFormatting>
  <conditionalFormatting sqref="X44:IV62">
    <cfRule type="expression" priority="19" dxfId="0" stopIfTrue="1">
      <formula>IF(#REF!=1,MOD(ROW(BF64866),2)=1,MOD(ROW(BF64866),2)&lt;&gt;1)</formula>
    </cfRule>
  </conditionalFormatting>
  <conditionalFormatting sqref="A60:C61">
    <cfRule type="expression" priority="20" dxfId="0" stopIfTrue="1">
      <formula>IF(#REF!=1,MOD(ROW(D64851),2)=1,MOD(ROW(D64851),2)&lt;&gt;1)</formula>
    </cfRule>
  </conditionalFormatting>
  <conditionalFormatting sqref="D6:R8">
    <cfRule type="expression" priority="21" dxfId="0" stopIfTrue="1">
      <formula>IF(#REF!=1,MOD(ROW(AN64823),2)=1,MOD(ROW(AN64823),2)&lt;&gt;1)</formula>
    </cfRule>
  </conditionalFormatting>
  <conditionalFormatting sqref="S6:U8">
    <cfRule type="expression" priority="22" dxfId="0" stopIfTrue="1">
      <formula>IF(#REF!=1,MOD(ROW(AZ64823),2)=1,MOD(ROW(AZ64823),2)&lt;&gt;1)</formula>
    </cfRule>
  </conditionalFormatting>
  <conditionalFormatting sqref="X6:IV8">
    <cfRule type="expression" priority="23" dxfId="0" stopIfTrue="1">
      <formula>IF(#REF!=1,MOD(ROW(BC64823),2)=1,MOD(ROW(BC64823),2)&lt;&gt;1)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r:id="rId1"/>
  <colBreaks count="1" manualBreakCount="1">
    <brk id="12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総務省統計局・統計センター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sdouser</cp:lastModifiedBy>
  <cp:lastPrinted>2008-01-29T04:18:14Z</cp:lastPrinted>
  <dcterms:created xsi:type="dcterms:W3CDTF">2002-06-13T00:27:22Z</dcterms:created>
  <dcterms:modified xsi:type="dcterms:W3CDTF">2008-03-11T06:29:57Z</dcterms:modified>
  <cp:category/>
  <cp:version/>
  <cp:contentType/>
  <cp:contentStatus/>
</cp:coreProperties>
</file>