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4250" windowHeight="855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dataarea">#REF!</definedName>
    <definedName name="_xlnm.Print_Area" localSheetId="0">'1'!$A$1:$AA$45</definedName>
    <definedName name="_xlnm.Print_Area" localSheetId="1">'2'!$A$1:$AA$45</definedName>
    <definedName name="_xlnm.Print_Area" localSheetId="2">'3'!$A$1:$Y$45</definedName>
    <definedName name="_xlnm.Print_Area" localSheetId="3">'4'!$A$1:$AA$44</definedName>
    <definedName name="_xlnm.Print_Area" localSheetId="4">'5'!$A$1:$AA$44</definedName>
    <definedName name="_xlnm.Print_Area" localSheetId="5">'6'!$A$1:$Y$44</definedName>
    <definedName name="_xlnm.Print_Titles" localSheetId="0">'1'!$1:$7</definedName>
    <definedName name="_xlnm.Print_Titles" localSheetId="1">'2'!$1:$7</definedName>
    <definedName name="_xlnm.Print_Titles" localSheetId="2">'3'!$1:$7</definedName>
    <definedName name="_xlnm.Print_Titles" localSheetId="3">'4'!$1:$7</definedName>
    <definedName name="_xlnm.Print_Titles" localSheetId="4">'5'!$1:$7</definedName>
    <definedName name="_xlnm.Print_Titles" localSheetId="5">'6'!$1:$7</definedName>
    <definedName name="乙dataarea">#REF!</definedName>
  </definedNames>
  <calcPr fullCalcOnLoad="1"/>
</workbook>
</file>

<file path=xl/sharedStrings.xml><?xml version="1.0" encoding="utf-8"?>
<sst xmlns="http://schemas.openxmlformats.org/spreadsheetml/2006/main" count="1087" uniqueCount="117">
  <si>
    <t>５～９人</t>
  </si>
  <si>
    <t>１０～１９人</t>
  </si>
  <si>
    <t>２０～２９人</t>
  </si>
  <si>
    <t>３０～４９人</t>
  </si>
  <si>
    <t>５０～９９人</t>
  </si>
  <si>
    <t>１０００人以上</t>
  </si>
  <si>
    <t>事業所数</t>
  </si>
  <si>
    <t>県計</t>
  </si>
  <si>
    <t>市部計</t>
  </si>
  <si>
    <t>郡部計</t>
  </si>
  <si>
    <t>沼津市</t>
  </si>
  <si>
    <t>三島市</t>
  </si>
  <si>
    <t>総数</t>
  </si>
  <si>
    <t>従業者数</t>
  </si>
  <si>
    <t>うち常用雇用者</t>
  </si>
  <si>
    <t>うち男</t>
  </si>
  <si>
    <t>１～４人</t>
  </si>
  <si>
    <t>静岡市</t>
  </si>
  <si>
    <t>（葵　　区）</t>
  </si>
  <si>
    <t>（駿河区）</t>
  </si>
  <si>
    <t>（清水区）</t>
  </si>
  <si>
    <t>浜松市</t>
  </si>
  <si>
    <t>熱海市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</si>
  <si>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</si>
  <si>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</si>
  <si>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</si>
  <si>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</si>
  <si>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</si>
  <si>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</si>
  <si>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</si>
  <si>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</si>
  <si>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</si>
  <si>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</si>
  <si>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</si>
  <si>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</si>
  <si>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</si>
  <si>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</si>
  <si>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</si>
  <si>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</si>
  <si>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</si>
  <si>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</si>
  <si>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（賀茂郡）</t>
  </si>
  <si>
    <t>東伊豆町</t>
  </si>
  <si>
    <t>河津町</t>
  </si>
  <si>
    <t>南伊豆町</t>
  </si>
  <si>
    <t>松崎町</t>
  </si>
  <si>
    <t>西伊豆町</t>
  </si>
  <si>
    <t>（田方郡）</t>
  </si>
  <si>
    <t>函南町</t>
  </si>
  <si>
    <t>（駿東郡）</t>
  </si>
  <si>
    <t>清水町</t>
  </si>
  <si>
    <t>長泉町</t>
  </si>
  <si>
    <t>小山町</t>
  </si>
  <si>
    <t>（富士郡）</t>
  </si>
  <si>
    <t>芝川町</t>
  </si>
  <si>
    <t>（庵原郡）</t>
  </si>
  <si>
    <t>富士川町</t>
  </si>
  <si>
    <t>由比町</t>
  </si>
  <si>
    <t>（志太郡）</t>
  </si>
  <si>
    <t>岡部町</t>
  </si>
  <si>
    <t>大井川町</t>
  </si>
  <si>
    <t>（榛原郡）</t>
  </si>
  <si>
    <t>吉田町</t>
  </si>
  <si>
    <t>川根町</t>
  </si>
  <si>
    <t>川根本町</t>
  </si>
  <si>
    <t>（周智郡）</t>
  </si>
  <si>
    <t>森町</t>
  </si>
  <si>
    <t>（浜名郡）</t>
  </si>
  <si>
    <t>新居町</t>
  </si>
  <si>
    <t>地　　域　　ブ　　ロ　　ッ　　ク</t>
  </si>
  <si>
    <t>伊豆半島</t>
  </si>
  <si>
    <t>東部</t>
  </si>
  <si>
    <t>中部</t>
  </si>
  <si>
    <t>志榛･中東遠</t>
  </si>
  <si>
    <t>西部</t>
  </si>
  <si>
    <t>市町名</t>
  </si>
  <si>
    <t>１～４人</t>
  </si>
  <si>
    <t>１００～２９９人</t>
  </si>
  <si>
    <t>3００～９９９人</t>
  </si>
  <si>
    <t>浜松市</t>
  </si>
  <si>
    <t>熱海市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</si>
  <si>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</si>
  <si>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</si>
  <si>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</si>
  <si>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</si>
  <si>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</si>
  <si>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</si>
  <si>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</si>
  <si>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</si>
  <si>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</si>
  <si>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</si>
  <si>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</si>
  <si>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</si>
  <si>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</si>
  <si>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</si>
  <si>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</si>
  <si>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</si>
  <si>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</si>
  <si>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</si>
  <si>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函南町</t>
  </si>
  <si>
    <t>芝川町</t>
  </si>
  <si>
    <t>富士川町</t>
  </si>
  <si>
    <t>岡部町</t>
  </si>
  <si>
    <t>大井川町</t>
  </si>
  <si>
    <t>新居町</t>
  </si>
  <si>
    <t>-</t>
  </si>
  <si>
    <t>－全県・市町・地域ブロック－</t>
  </si>
  <si>
    <t>第６表  従業者規模(10区分)別全事業所数、</t>
  </si>
  <si>
    <t>　</t>
  </si>
  <si>
    <t>従業者数及び常用雇用者数</t>
  </si>
  <si>
    <t>従業者数及び常用雇用者数　（続き１）</t>
  </si>
  <si>
    <t>派遣・下請従業者のみ</t>
  </si>
  <si>
    <t>従業者数及び常用雇用者数　（続き２）　　　</t>
  </si>
  <si>
    <t>　</t>
  </si>
  <si>
    <t>従業者数及び常用雇用者数　（続き３）</t>
  </si>
  <si>
    <t>従業者数及び常用雇用者数　（続き４）</t>
  </si>
  <si>
    <t>従業者数及び常用雇用者数　（続き５）　　　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</si>
</sst>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\ ###,##0.0;&quot;-&quot;###,##0.0"/>
    <numFmt numFmtId="178" formatCode="###,###,##0;&quot;-&quot;##,###,##0"/>
    <numFmt numFmtId="179" formatCode="##,###,###,##0;&quot;-&quot;#,###,###,##0"/>
    <numFmt numFmtId="180" formatCode="#,###,###,##0;&quot; -&quot;###,###,##0"/>
    <numFmt numFmtId="181" formatCode="#,###,##0.0;&quot; -&quot;###,##0.0"/>
    <numFmt numFmtId="182" formatCode="###,###,##0.0;&quot;-&quot;##,###,##0.0"/>
    <numFmt numFmtId="183" formatCode="##,###,##0.0;&quot;-&quot;#,###,##0.0"/>
    <numFmt numFmtId="184" formatCode="###,###,###,##0;&quot;-&quot;##,###,###,##0"/>
    <numFmt numFmtId="185" formatCode="##,###,##0;&quot;-&quot;#,###,##0"/>
    <numFmt numFmtId="186" formatCode="###,##0.0;&quot;-&quot;##,##0.0"/>
    <numFmt numFmtId="187" formatCode="\ ###,###,###,###,##0;&quot;-&quot;###,###,###,###,##0"/>
    <numFmt numFmtId="188" formatCode="##,###,###,###,##0.0;&quot;-&quot;#,###,###,###,##0.0"/>
    <numFmt numFmtId="189" formatCode="##,###,###,###,##0;&quot;-&quot;#,###,###,###,##0"/>
    <numFmt numFmtId="190" formatCode="#,###,###,###,##0;&quot; -&quot;###,###,###,##0"/>
    <numFmt numFmtId="191" formatCode="###,###,###,##0.0;&quot;-&quot;##,###,###,##0.0"/>
    <numFmt numFmtId="192" formatCode="\ ###,###,###,##0;&quot;-&quot;###,###,###,##0"/>
    <numFmt numFmtId="193" formatCode="0_ "/>
    <numFmt numFmtId="194" formatCode="0.E+00"/>
  </numFmts>
  <fonts count="10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6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84" fontId="5" fillId="0" borderId="1" xfId="0" applyNumberFormat="1" applyFont="1" applyFill="1" applyBorder="1" applyAlignment="1">
      <alignment horizontal="right"/>
    </xf>
    <xf numFmtId="184" fontId="5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184" fontId="5" fillId="0" borderId="2" xfId="0" applyNumberFormat="1" applyFont="1" applyFill="1" applyBorder="1" applyAlignment="1">
      <alignment horizontal="right"/>
    </xf>
    <xf numFmtId="184" fontId="5" fillId="0" borderId="1" xfId="0" applyNumberFormat="1" applyFont="1" applyFill="1" applyBorder="1" applyAlignment="1">
      <alignment horizontal="distributed" vertical="center"/>
    </xf>
    <xf numFmtId="184" fontId="5" fillId="0" borderId="3" xfId="0" applyNumberFormat="1" applyFont="1" applyFill="1" applyBorder="1" applyAlignment="1">
      <alignment horizontal="center" vertical="distributed" textRotation="255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vertical="center"/>
    </xf>
    <xf numFmtId="179" fontId="5" fillId="0" borderId="4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/>
    </xf>
    <xf numFmtId="0" fontId="5" fillId="0" borderId="5" xfId="0" applyFont="1" applyBorder="1" applyAlignment="1">
      <alignment/>
    </xf>
    <xf numFmtId="193" fontId="5" fillId="0" borderId="0" xfId="0" applyNumberFormat="1" applyFont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8" fillId="0" borderId="0" xfId="0" applyFont="1" applyBorder="1" applyAlignment="1" quotePrefix="1">
      <alignment horizontal="right" vertical="center"/>
    </xf>
    <xf numFmtId="0" fontId="5" fillId="0" borderId="10" xfId="0" applyFont="1" applyFill="1" applyBorder="1" applyAlignment="1">
      <alignment/>
    </xf>
    <xf numFmtId="179" fontId="5" fillId="0" borderId="11" xfId="0" applyNumberFormat="1" applyFont="1" applyFill="1" applyBorder="1" applyAlignment="1">
      <alignment horizontal="right" vertical="center"/>
    </xf>
    <xf numFmtId="184" fontId="5" fillId="0" borderId="11" xfId="0" applyNumberFormat="1" applyFont="1" applyFill="1" applyBorder="1" applyAlignment="1">
      <alignment horizontal="right"/>
    </xf>
    <xf numFmtId="184" fontId="5" fillId="0" borderId="12" xfId="0" applyNumberFormat="1" applyFont="1" applyFill="1" applyBorder="1" applyAlignment="1">
      <alignment horizontal="distributed" vertical="center"/>
    </xf>
    <xf numFmtId="184" fontId="5" fillId="0" borderId="12" xfId="0" applyNumberFormat="1" applyFont="1" applyFill="1" applyBorder="1" applyAlignment="1">
      <alignment horizontal="right"/>
    </xf>
    <xf numFmtId="179" fontId="5" fillId="0" borderId="13" xfId="0" applyNumberFormat="1" applyFont="1" applyFill="1" applyBorder="1" applyAlignment="1">
      <alignment horizontal="right" vertical="center"/>
    </xf>
    <xf numFmtId="49" fontId="8" fillId="0" borderId="0" xfId="0" applyNumberFormat="1" applyFont="1" applyBorder="1" applyAlignment="1">
      <alignment horizontal="right"/>
    </xf>
    <xf numFmtId="0" fontId="5" fillId="2" borderId="0" xfId="0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horizontal="distributed" vertical="center"/>
    </xf>
    <xf numFmtId="0" fontId="5" fillId="2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 horizontal="distributed" vertical="center"/>
    </xf>
    <xf numFmtId="0" fontId="5" fillId="2" borderId="0" xfId="0" applyNumberFormat="1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vertical="center"/>
    </xf>
    <xf numFmtId="0" fontId="6" fillId="0" borderId="5" xfId="0" applyNumberFormat="1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vertical="center"/>
    </xf>
    <xf numFmtId="179" fontId="5" fillId="0" borderId="7" xfId="0" applyNumberFormat="1" applyFont="1" applyFill="1" applyBorder="1" applyAlignment="1">
      <alignment horizontal="right" vertical="center"/>
    </xf>
    <xf numFmtId="179" fontId="5" fillId="0" borderId="5" xfId="0" applyNumberFormat="1" applyFont="1" applyFill="1" applyBorder="1" applyAlignment="1">
      <alignment horizontal="right" vertical="center"/>
    </xf>
    <xf numFmtId="179" fontId="5" fillId="0" borderId="8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14" xfId="0" applyNumberFormat="1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vertical="center" wrapText="1"/>
    </xf>
    <xf numFmtId="179" fontId="5" fillId="2" borderId="4" xfId="0" applyNumberFormat="1" applyFont="1" applyFill="1" applyBorder="1" applyAlignment="1">
      <alignment horizontal="right" vertical="center"/>
    </xf>
    <xf numFmtId="179" fontId="5" fillId="2" borderId="0" xfId="0" applyNumberFormat="1" applyFont="1" applyFill="1" applyBorder="1" applyAlignment="1">
      <alignment horizontal="right" vertical="center"/>
    </xf>
    <xf numFmtId="179" fontId="5" fillId="2" borderId="11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/>
    </xf>
    <xf numFmtId="179" fontId="5" fillId="0" borderId="16" xfId="0" applyNumberFormat="1" applyFont="1" applyFill="1" applyBorder="1" applyAlignment="1">
      <alignment horizontal="distributed" vertical="center" wrapText="1"/>
    </xf>
    <xf numFmtId="184" fontId="5" fillId="0" borderId="17" xfId="0" applyNumberFormat="1" applyFont="1" applyFill="1" applyBorder="1" applyAlignment="1">
      <alignment horizontal="center" vertical="distributed" textRotation="255"/>
    </xf>
    <xf numFmtId="0" fontId="5" fillId="0" borderId="13" xfId="0" applyNumberFormat="1" applyFont="1" applyFill="1" applyBorder="1" applyAlignment="1">
      <alignment horizontal="distributed" vertical="center"/>
    </xf>
    <xf numFmtId="0" fontId="5" fillId="2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193" fontId="7" fillId="0" borderId="0" xfId="0" applyNumberFormat="1" applyFont="1" applyBorder="1" applyAlignment="1">
      <alignment horizontal="left" vertical="center"/>
    </xf>
    <xf numFmtId="0" fontId="8" fillId="0" borderId="0" xfId="0" applyFont="1" applyFill="1" applyBorder="1" applyAlignment="1" quotePrefix="1">
      <alignment horizontal="right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179" fontId="5" fillId="0" borderId="6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center" vertical="distributed" textRotation="255"/>
    </xf>
    <xf numFmtId="179" fontId="5" fillId="0" borderId="11" xfId="0" applyNumberFormat="1" applyFont="1" applyFill="1" applyBorder="1" applyAlignment="1">
      <alignment horizontal="center" vertical="distributed" textRotation="255"/>
    </xf>
    <xf numFmtId="179" fontId="5" fillId="0" borderId="8" xfId="0" applyNumberFormat="1" applyFont="1" applyFill="1" applyBorder="1" applyAlignment="1">
      <alignment horizontal="center" vertical="distributed" textRotation="255"/>
    </xf>
    <xf numFmtId="179" fontId="5" fillId="0" borderId="19" xfId="0" applyNumberFormat="1" applyFont="1" applyFill="1" applyBorder="1" applyAlignment="1">
      <alignment horizontal="center" vertical="distributed" textRotation="255"/>
    </xf>
    <xf numFmtId="179" fontId="5" fillId="0" borderId="20" xfId="0" applyNumberFormat="1" applyFont="1" applyFill="1" applyBorder="1" applyAlignment="1">
      <alignment horizontal="center" vertical="distributed" textRotation="255"/>
    </xf>
    <xf numFmtId="179" fontId="5" fillId="0" borderId="21" xfId="0" applyNumberFormat="1" applyFont="1" applyFill="1" applyBorder="1" applyAlignment="1">
      <alignment horizontal="center" vertical="distributed" textRotation="255"/>
    </xf>
    <xf numFmtId="179" fontId="5" fillId="0" borderId="4" xfId="0" applyNumberFormat="1" applyFont="1" applyFill="1" applyBorder="1" applyAlignment="1">
      <alignment horizontal="center" vertical="distributed" textRotation="255"/>
    </xf>
    <xf numFmtId="179" fontId="5" fillId="0" borderId="7" xfId="0" applyNumberFormat="1" applyFont="1" applyFill="1" applyBorder="1" applyAlignment="1">
      <alignment horizontal="center" vertical="distributed" textRotation="255"/>
    </xf>
    <xf numFmtId="184" fontId="5" fillId="0" borderId="22" xfId="0" applyNumberFormat="1" applyFont="1" applyFill="1" applyBorder="1" applyAlignment="1">
      <alignment horizontal="center" vertical="distributed" textRotation="255"/>
    </xf>
    <xf numFmtId="184" fontId="5" fillId="0" borderId="4" xfId="0" applyNumberFormat="1" applyFont="1" applyFill="1" applyBorder="1" applyAlignment="1">
      <alignment horizontal="center" vertical="distributed" textRotation="255"/>
    </xf>
    <xf numFmtId="184" fontId="5" fillId="0" borderId="7" xfId="0" applyNumberFormat="1" applyFont="1" applyFill="1" applyBorder="1" applyAlignment="1">
      <alignment horizontal="center" vertical="distributed" textRotation="255"/>
    </xf>
    <xf numFmtId="184" fontId="5" fillId="0" borderId="19" xfId="0" applyNumberFormat="1" applyFont="1" applyFill="1" applyBorder="1" applyAlignment="1">
      <alignment horizontal="center" vertical="distributed" textRotation="255"/>
    </xf>
    <xf numFmtId="184" fontId="5" fillId="0" borderId="21" xfId="0" applyNumberFormat="1" applyFont="1" applyFill="1" applyBorder="1" applyAlignment="1">
      <alignment horizontal="center" vertical="distributed" textRotation="255"/>
    </xf>
    <xf numFmtId="179" fontId="5" fillId="0" borderId="12" xfId="0" applyNumberFormat="1" applyFont="1" applyFill="1" applyBorder="1" applyAlignment="1">
      <alignment horizontal="center" vertical="distributed" textRotation="255"/>
    </xf>
    <xf numFmtId="179" fontId="5" fillId="0" borderId="23" xfId="0" applyNumberFormat="1" applyFont="1" applyFill="1" applyBorder="1" applyAlignment="1">
      <alignment horizontal="distributed" vertical="center" wrapText="1"/>
    </xf>
    <xf numFmtId="179" fontId="5" fillId="0" borderId="24" xfId="0" applyNumberFormat="1" applyFont="1" applyFill="1" applyBorder="1" applyAlignment="1">
      <alignment horizontal="distributed" vertical="center" wrapText="1"/>
    </xf>
    <xf numFmtId="179" fontId="5" fillId="0" borderId="9" xfId="0" applyNumberFormat="1" applyFont="1" applyFill="1" applyBorder="1" applyAlignment="1">
      <alignment horizontal="distributed" vertical="center" wrapText="1"/>
    </xf>
    <xf numFmtId="179" fontId="5" fillId="0" borderId="13" xfId="0" applyNumberFormat="1" applyFont="1" applyFill="1" applyBorder="1" applyAlignment="1">
      <alignment horizontal="distributed" vertical="center" wrapText="1"/>
    </xf>
    <xf numFmtId="179" fontId="5" fillId="0" borderId="0" xfId="0" applyNumberFormat="1" applyFont="1" applyFill="1" applyBorder="1" applyAlignment="1">
      <alignment horizontal="distributed" vertical="center" wrapText="1"/>
    </xf>
    <xf numFmtId="179" fontId="5" fillId="0" borderId="18" xfId="0" applyNumberFormat="1" applyFont="1" applyFill="1" applyBorder="1" applyAlignment="1">
      <alignment horizontal="distributed" vertical="center" wrapText="1"/>
    </xf>
    <xf numFmtId="179" fontId="5" fillId="0" borderId="5" xfId="0" applyNumberFormat="1" applyFont="1" applyFill="1" applyBorder="1" applyAlignment="1">
      <alignment horizontal="distributed" vertical="center" wrapText="1"/>
    </xf>
    <xf numFmtId="179" fontId="5" fillId="0" borderId="25" xfId="0" applyNumberFormat="1" applyFont="1" applyFill="1" applyBorder="1" applyAlignment="1">
      <alignment horizontal="distributed" vertical="center" wrapText="1"/>
    </xf>
    <xf numFmtId="179" fontId="5" fillId="0" borderId="26" xfId="0" applyNumberFormat="1" applyFont="1" applyFill="1" applyBorder="1" applyAlignment="1">
      <alignment horizontal="distributed" vertical="center" wrapText="1"/>
    </xf>
    <xf numFmtId="179" fontId="5" fillId="0" borderId="16" xfId="0" applyNumberFormat="1" applyFont="1" applyFill="1" applyBorder="1" applyAlignment="1">
      <alignment horizontal="distributed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distributed" vertical="center" wrapText="1"/>
    </xf>
    <xf numFmtId="0" fontId="5" fillId="0" borderId="27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5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distributed" vertical="center" wrapText="1"/>
    </xf>
    <xf numFmtId="179" fontId="5" fillId="0" borderId="22" xfId="0" applyNumberFormat="1" applyFont="1" applyFill="1" applyBorder="1" applyAlignment="1">
      <alignment horizontal="center" vertical="distributed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722"/>
  <sheetViews>
    <sheetView tabSelected="1" workbookViewId="0" topLeftCell="A1">
      <pane xSplit="4" ySplit="7" topLeftCell="E8" activePane="bottomRight" state="frozen"/>
      <selection pane="topLeft" activeCell="G20" sqref="G20"/>
      <selection pane="topRight" activeCell="G20" sqref="G20"/>
      <selection pane="bottomLeft" activeCell="G20" sqref="G20"/>
      <selection pane="bottomRight" activeCell="G1" sqref="G1"/>
    </sheetView>
  </sheetViews>
  <sheetFormatPr defaultColWidth="9.00390625" defaultRowHeight="12" customHeight="1"/>
  <cols>
    <col min="1" max="1" width="3.25390625" style="10" customWidth="1"/>
    <col min="2" max="2" width="0.875" style="10" customWidth="1"/>
    <col min="3" max="3" width="12.75390625" style="47" customWidth="1"/>
    <col min="4" max="4" width="0.875" style="10" customWidth="1"/>
    <col min="5" max="24" width="8.25390625" style="6" customWidth="1"/>
    <col min="25" max="25" width="0.875" style="10" customWidth="1"/>
    <col min="26" max="26" width="12.75390625" style="47" customWidth="1"/>
    <col min="27" max="27" width="0.875" style="10" customWidth="1"/>
    <col min="28" max="16384" width="9.125" style="6" customWidth="1"/>
  </cols>
  <sheetData>
    <row r="1" spans="1:32" ht="18" customHeight="1">
      <c r="A1" s="46"/>
      <c r="B1" s="46"/>
      <c r="C1" s="46"/>
      <c r="D1" s="46"/>
      <c r="E1" s="45" t="s">
        <v>108</v>
      </c>
      <c r="F1" s="44"/>
      <c r="G1" s="44"/>
      <c r="H1" s="44"/>
      <c r="I1" s="44"/>
      <c r="J1" s="44"/>
      <c r="K1" s="44"/>
      <c r="L1" s="44"/>
      <c r="M1" s="44"/>
      <c r="N1" s="61" t="s">
        <v>107</v>
      </c>
      <c r="O1" s="62" t="s">
        <v>109</v>
      </c>
      <c r="P1" s="16"/>
      <c r="Q1" s="16"/>
      <c r="R1" s="16"/>
      <c r="S1" s="16"/>
      <c r="T1" s="16"/>
      <c r="U1" s="16"/>
      <c r="V1" s="16"/>
      <c r="W1" s="21"/>
      <c r="X1" s="16"/>
      <c r="Y1" s="46"/>
      <c r="Z1" s="46"/>
      <c r="AA1" s="60" t="s">
        <v>106</v>
      </c>
      <c r="AF1" s="21"/>
    </row>
    <row r="2" spans="10:24" ht="12" customHeight="1">
      <c r="J2" s="16"/>
      <c r="K2" s="16"/>
      <c r="L2" s="16"/>
      <c r="M2" s="16"/>
      <c r="N2" s="16"/>
      <c r="O2" s="28"/>
      <c r="P2" s="16"/>
      <c r="Q2" s="16"/>
      <c r="R2" s="16"/>
      <c r="S2" s="16"/>
      <c r="T2" s="16"/>
      <c r="U2" s="16"/>
      <c r="V2" s="16"/>
      <c r="W2" s="16"/>
      <c r="X2" s="16"/>
    </row>
    <row r="3" spans="1:28" s="1" customFormat="1" ht="19.5" customHeight="1">
      <c r="A3" s="93" t="s">
        <v>75</v>
      </c>
      <c r="B3" s="93"/>
      <c r="C3" s="93"/>
      <c r="D3" s="94"/>
      <c r="E3" s="89" t="s">
        <v>12</v>
      </c>
      <c r="F3" s="82"/>
      <c r="G3" s="82"/>
      <c r="H3" s="82"/>
      <c r="I3" s="90"/>
      <c r="J3" s="91" t="s">
        <v>16</v>
      </c>
      <c r="K3" s="82"/>
      <c r="L3" s="82"/>
      <c r="M3" s="82"/>
      <c r="N3" s="90"/>
      <c r="O3" s="91" t="s">
        <v>0</v>
      </c>
      <c r="P3" s="82"/>
      <c r="Q3" s="82"/>
      <c r="R3" s="82"/>
      <c r="S3" s="90"/>
      <c r="T3" s="82" t="s">
        <v>1</v>
      </c>
      <c r="U3" s="82"/>
      <c r="V3" s="82"/>
      <c r="W3" s="82"/>
      <c r="X3" s="82"/>
      <c r="Y3" s="83" t="s">
        <v>75</v>
      </c>
      <c r="Z3" s="84"/>
      <c r="AA3" s="84"/>
      <c r="AB3" s="2"/>
    </row>
    <row r="4" spans="1:28" s="3" customFormat="1" ht="9.75" customHeight="1">
      <c r="A4" s="95"/>
      <c r="B4" s="95"/>
      <c r="C4" s="95"/>
      <c r="D4" s="96"/>
      <c r="E4" s="71" t="s">
        <v>6</v>
      </c>
      <c r="F4" s="68" t="s">
        <v>13</v>
      </c>
      <c r="G4" s="4"/>
      <c r="H4" s="5"/>
      <c r="I4" s="24"/>
      <c r="J4" s="71" t="s">
        <v>6</v>
      </c>
      <c r="K4" s="74" t="s">
        <v>13</v>
      </c>
      <c r="L4" s="5"/>
      <c r="M4" s="5"/>
      <c r="N4" s="26"/>
      <c r="O4" s="71" t="s">
        <v>6</v>
      </c>
      <c r="P4" s="74" t="s">
        <v>13</v>
      </c>
      <c r="Q4" s="5"/>
      <c r="R4" s="5"/>
      <c r="S4" s="24"/>
      <c r="T4" s="81" t="s">
        <v>6</v>
      </c>
      <c r="U4" s="74" t="s">
        <v>13</v>
      </c>
      <c r="V4" s="5"/>
      <c r="W4" s="5"/>
      <c r="X4" s="5"/>
      <c r="Y4" s="85"/>
      <c r="Z4" s="86"/>
      <c r="AA4" s="86"/>
      <c r="AB4" s="6"/>
    </row>
    <row r="5" spans="1:28" s="3" customFormat="1" ht="9.75" customHeight="1">
      <c r="A5" s="95"/>
      <c r="B5" s="95"/>
      <c r="C5" s="95"/>
      <c r="D5" s="96"/>
      <c r="E5" s="72"/>
      <c r="F5" s="68"/>
      <c r="G5" s="7"/>
      <c r="H5" s="76" t="s">
        <v>14</v>
      </c>
      <c r="I5" s="25"/>
      <c r="J5" s="72"/>
      <c r="K5" s="74"/>
      <c r="L5" s="7"/>
      <c r="M5" s="76" t="s">
        <v>14</v>
      </c>
      <c r="N5" s="25"/>
      <c r="O5" s="72"/>
      <c r="P5" s="74"/>
      <c r="Q5" s="7"/>
      <c r="R5" s="76" t="s">
        <v>14</v>
      </c>
      <c r="S5" s="25"/>
      <c r="T5" s="69"/>
      <c r="U5" s="74"/>
      <c r="V5" s="7"/>
      <c r="W5" s="76" t="s">
        <v>14</v>
      </c>
      <c r="X5" s="8"/>
      <c r="Y5" s="85"/>
      <c r="Z5" s="86"/>
      <c r="AA5" s="86"/>
      <c r="AB5" s="6"/>
    </row>
    <row r="6" spans="1:28" s="3" customFormat="1" ht="9.75" customHeight="1">
      <c r="A6" s="95"/>
      <c r="B6" s="95"/>
      <c r="C6" s="95"/>
      <c r="D6" s="96"/>
      <c r="E6" s="72"/>
      <c r="F6" s="69"/>
      <c r="G6" s="79" t="s">
        <v>15</v>
      </c>
      <c r="H6" s="77"/>
      <c r="I6" s="24"/>
      <c r="J6" s="72"/>
      <c r="K6" s="74"/>
      <c r="L6" s="79" t="s">
        <v>15</v>
      </c>
      <c r="M6" s="77"/>
      <c r="N6" s="24"/>
      <c r="O6" s="72"/>
      <c r="P6" s="74"/>
      <c r="Q6" s="79" t="s">
        <v>15</v>
      </c>
      <c r="R6" s="77"/>
      <c r="S6" s="24"/>
      <c r="T6" s="69"/>
      <c r="U6" s="74"/>
      <c r="V6" s="79" t="s">
        <v>15</v>
      </c>
      <c r="W6" s="77"/>
      <c r="X6" s="5"/>
      <c r="Y6" s="85"/>
      <c r="Z6" s="86"/>
      <c r="AA6" s="86"/>
      <c r="AB6" s="6"/>
    </row>
    <row r="7" spans="1:28" s="3" customFormat="1" ht="60" customHeight="1">
      <c r="A7" s="97"/>
      <c r="B7" s="97"/>
      <c r="C7" s="97"/>
      <c r="D7" s="98"/>
      <c r="E7" s="73"/>
      <c r="F7" s="70"/>
      <c r="G7" s="80"/>
      <c r="H7" s="78"/>
      <c r="I7" s="9" t="s">
        <v>15</v>
      </c>
      <c r="J7" s="73"/>
      <c r="K7" s="75"/>
      <c r="L7" s="80"/>
      <c r="M7" s="78"/>
      <c r="N7" s="9" t="s">
        <v>15</v>
      </c>
      <c r="O7" s="73"/>
      <c r="P7" s="75"/>
      <c r="Q7" s="80"/>
      <c r="R7" s="78"/>
      <c r="S7" s="9" t="s">
        <v>15</v>
      </c>
      <c r="T7" s="70"/>
      <c r="U7" s="75"/>
      <c r="V7" s="80"/>
      <c r="W7" s="78"/>
      <c r="X7" s="55" t="s">
        <v>15</v>
      </c>
      <c r="Y7" s="87"/>
      <c r="Z7" s="88"/>
      <c r="AA7" s="88"/>
      <c r="AB7" s="6"/>
    </row>
    <row r="8" spans="1:27" ht="16.5" customHeight="1">
      <c r="A8" s="36"/>
      <c r="B8" s="36"/>
      <c r="C8" s="36"/>
      <c r="D8" s="48"/>
      <c r="E8" s="17"/>
      <c r="F8" s="20"/>
      <c r="G8" s="20"/>
      <c r="H8" s="20"/>
      <c r="I8" s="22"/>
      <c r="J8" s="17"/>
      <c r="K8" s="20"/>
      <c r="L8" s="20"/>
      <c r="M8" s="20"/>
      <c r="N8" s="22"/>
      <c r="O8" s="17"/>
      <c r="P8" s="20"/>
      <c r="Q8" s="20"/>
      <c r="R8" s="20"/>
      <c r="S8" s="22"/>
      <c r="T8" s="20"/>
      <c r="U8" s="20"/>
      <c r="V8" s="20"/>
      <c r="W8" s="20"/>
      <c r="X8" s="20"/>
      <c r="Y8" s="56"/>
      <c r="Z8" s="36"/>
      <c r="AA8" s="36"/>
    </row>
    <row r="9" spans="3:26" s="29" customFormat="1" ht="16.5" customHeight="1">
      <c r="C9" s="30" t="s">
        <v>7</v>
      </c>
      <c r="D9" s="31"/>
      <c r="E9" s="50">
        <v>191673</v>
      </c>
      <c r="F9" s="51">
        <v>1825065</v>
      </c>
      <c r="G9" s="51">
        <v>1055617</v>
      </c>
      <c r="H9" s="51">
        <v>1539199</v>
      </c>
      <c r="I9" s="52">
        <v>875036</v>
      </c>
      <c r="J9" s="50">
        <v>118300</v>
      </c>
      <c r="K9" s="51">
        <v>251826</v>
      </c>
      <c r="L9" s="51">
        <v>129885</v>
      </c>
      <c r="M9" s="51">
        <v>109308</v>
      </c>
      <c r="N9" s="52">
        <v>42200</v>
      </c>
      <c r="O9" s="50">
        <v>35305</v>
      </c>
      <c r="P9" s="51">
        <v>229653</v>
      </c>
      <c r="Q9" s="51">
        <v>121035</v>
      </c>
      <c r="R9" s="51">
        <v>175640</v>
      </c>
      <c r="S9" s="52">
        <v>85564</v>
      </c>
      <c r="T9" s="51">
        <v>20163</v>
      </c>
      <c r="U9" s="51">
        <v>271610</v>
      </c>
      <c r="V9" s="51">
        <v>151040</v>
      </c>
      <c r="W9" s="51">
        <v>235390</v>
      </c>
      <c r="X9" s="51">
        <v>127136</v>
      </c>
      <c r="Y9" s="57"/>
      <c r="Z9" s="30" t="s">
        <v>7</v>
      </c>
    </row>
    <row r="10" spans="1:27" ht="16.5" customHeight="1">
      <c r="A10" s="32"/>
      <c r="B10" s="32"/>
      <c r="C10" s="33" t="s">
        <v>8</v>
      </c>
      <c r="D10" s="34"/>
      <c r="E10" s="12">
        <v>174542</v>
      </c>
      <c r="F10" s="13">
        <v>1674027</v>
      </c>
      <c r="G10" s="13">
        <v>968445</v>
      </c>
      <c r="H10" s="13">
        <v>1414351</v>
      </c>
      <c r="I10" s="23">
        <v>804172</v>
      </c>
      <c r="J10" s="12">
        <v>107279</v>
      </c>
      <c r="K10" s="13">
        <v>228763</v>
      </c>
      <c r="L10" s="13">
        <v>117783</v>
      </c>
      <c r="M10" s="13">
        <v>99832</v>
      </c>
      <c r="N10" s="23">
        <v>38463</v>
      </c>
      <c r="O10" s="12">
        <v>32315</v>
      </c>
      <c r="P10" s="13">
        <v>210323</v>
      </c>
      <c r="Q10" s="13">
        <v>110709</v>
      </c>
      <c r="R10" s="13">
        <v>161191</v>
      </c>
      <c r="S10" s="23">
        <v>78432</v>
      </c>
      <c r="T10" s="13">
        <v>18550</v>
      </c>
      <c r="U10" s="13">
        <v>249757</v>
      </c>
      <c r="V10" s="13">
        <v>138789</v>
      </c>
      <c r="W10" s="13">
        <v>216636</v>
      </c>
      <c r="X10" s="13">
        <v>116924</v>
      </c>
      <c r="Y10" s="58"/>
      <c r="Z10" s="33" t="s">
        <v>8</v>
      </c>
      <c r="AA10" s="32"/>
    </row>
    <row r="11" spans="1:27" s="53" customFormat="1" ht="16.5" customHeight="1">
      <c r="A11" s="29"/>
      <c r="B11" s="29"/>
      <c r="C11" s="30" t="s">
        <v>9</v>
      </c>
      <c r="D11" s="31"/>
      <c r="E11" s="50">
        <v>17131</v>
      </c>
      <c r="F11" s="51">
        <v>151038</v>
      </c>
      <c r="G11" s="51">
        <v>87172</v>
      </c>
      <c r="H11" s="51">
        <v>124848</v>
      </c>
      <c r="I11" s="52">
        <v>70864</v>
      </c>
      <c r="J11" s="50">
        <v>11021</v>
      </c>
      <c r="K11" s="51">
        <v>23063</v>
      </c>
      <c r="L11" s="51">
        <v>12102</v>
      </c>
      <c r="M11" s="51">
        <v>9476</v>
      </c>
      <c r="N11" s="52">
        <v>3737</v>
      </c>
      <c r="O11" s="50">
        <v>2990</v>
      </c>
      <c r="P11" s="51">
        <v>19330</v>
      </c>
      <c r="Q11" s="51">
        <v>10326</v>
      </c>
      <c r="R11" s="51">
        <v>14449</v>
      </c>
      <c r="S11" s="52">
        <v>7132</v>
      </c>
      <c r="T11" s="51">
        <v>1613</v>
      </c>
      <c r="U11" s="51">
        <v>21853</v>
      </c>
      <c r="V11" s="51">
        <v>12251</v>
      </c>
      <c r="W11" s="51">
        <v>18754</v>
      </c>
      <c r="X11" s="51">
        <v>10212</v>
      </c>
      <c r="Y11" s="57"/>
      <c r="Z11" s="30" t="s">
        <v>9</v>
      </c>
      <c r="AA11" s="29"/>
    </row>
    <row r="12" spans="1:27" s="11" customFormat="1" ht="16.5" customHeight="1">
      <c r="A12" s="32"/>
      <c r="B12" s="32"/>
      <c r="C12" s="35"/>
      <c r="D12" s="34"/>
      <c r="E12" s="12"/>
      <c r="F12" s="13"/>
      <c r="G12" s="13"/>
      <c r="H12" s="13"/>
      <c r="I12" s="23"/>
      <c r="J12" s="12"/>
      <c r="K12" s="13"/>
      <c r="L12" s="13"/>
      <c r="M12" s="13"/>
      <c r="N12" s="23"/>
      <c r="O12" s="12"/>
      <c r="P12" s="13"/>
      <c r="Q12" s="13"/>
      <c r="R12" s="13"/>
      <c r="S12" s="23"/>
      <c r="T12" s="13"/>
      <c r="U12" s="13"/>
      <c r="V12" s="13"/>
      <c r="W12" s="13"/>
      <c r="X12" s="13"/>
      <c r="Y12" s="58"/>
      <c r="Z12" s="35"/>
      <c r="AA12" s="32"/>
    </row>
    <row r="13" spans="1:27" s="53" customFormat="1" ht="16.5" customHeight="1">
      <c r="A13" s="29">
        <v>100</v>
      </c>
      <c r="B13" s="29"/>
      <c r="C13" s="37" t="s">
        <v>17</v>
      </c>
      <c r="D13" s="31"/>
      <c r="E13" s="50">
        <v>38771</v>
      </c>
      <c r="F13" s="51">
        <v>353623</v>
      </c>
      <c r="G13" s="51">
        <v>201801</v>
      </c>
      <c r="H13" s="51">
        <v>297418</v>
      </c>
      <c r="I13" s="52">
        <v>166089</v>
      </c>
      <c r="J13" s="50">
        <v>23857</v>
      </c>
      <c r="K13" s="51">
        <v>51033</v>
      </c>
      <c r="L13" s="51">
        <v>26455</v>
      </c>
      <c r="M13" s="51">
        <v>22820</v>
      </c>
      <c r="N13" s="52">
        <v>9083</v>
      </c>
      <c r="O13" s="50">
        <v>7243</v>
      </c>
      <c r="P13" s="51">
        <v>47197</v>
      </c>
      <c r="Q13" s="51">
        <v>25343</v>
      </c>
      <c r="R13" s="51">
        <v>36861</v>
      </c>
      <c r="S13" s="52">
        <v>18408</v>
      </c>
      <c r="T13" s="51">
        <v>4140</v>
      </c>
      <c r="U13" s="51">
        <v>55501</v>
      </c>
      <c r="V13" s="51">
        <v>31600</v>
      </c>
      <c r="W13" s="51">
        <v>48221</v>
      </c>
      <c r="X13" s="51">
        <v>26745</v>
      </c>
      <c r="Y13" s="57"/>
      <c r="Z13" s="37" t="s">
        <v>17</v>
      </c>
      <c r="AA13" s="29"/>
    </row>
    <row r="14" spans="1:27" ht="16.5" customHeight="1">
      <c r="A14" s="32">
        <v>101</v>
      </c>
      <c r="B14" s="32"/>
      <c r="C14" s="35" t="s">
        <v>18</v>
      </c>
      <c r="D14" s="34"/>
      <c r="E14" s="12">
        <v>15978</v>
      </c>
      <c r="F14" s="13">
        <v>140060</v>
      </c>
      <c r="G14" s="13">
        <v>75332</v>
      </c>
      <c r="H14" s="13">
        <v>117693</v>
      </c>
      <c r="I14" s="23">
        <v>61335</v>
      </c>
      <c r="J14" s="12">
        <v>9965</v>
      </c>
      <c r="K14" s="13">
        <v>21653</v>
      </c>
      <c r="L14" s="13">
        <v>10868</v>
      </c>
      <c r="M14" s="13">
        <v>9976</v>
      </c>
      <c r="N14" s="23">
        <v>3706</v>
      </c>
      <c r="O14" s="12">
        <v>2998</v>
      </c>
      <c r="P14" s="13">
        <v>19428</v>
      </c>
      <c r="Q14" s="13">
        <v>9651</v>
      </c>
      <c r="R14" s="13">
        <v>15257</v>
      </c>
      <c r="S14" s="23">
        <v>6962</v>
      </c>
      <c r="T14" s="13">
        <v>1696</v>
      </c>
      <c r="U14" s="13">
        <v>22896</v>
      </c>
      <c r="V14" s="13">
        <v>12307</v>
      </c>
      <c r="W14" s="13">
        <v>19981</v>
      </c>
      <c r="X14" s="13">
        <v>10457</v>
      </c>
      <c r="Y14" s="58"/>
      <c r="Z14" s="35" t="s">
        <v>18</v>
      </c>
      <c r="AA14" s="32"/>
    </row>
    <row r="15" spans="1:27" s="53" customFormat="1" ht="16.5" customHeight="1">
      <c r="A15" s="29">
        <v>102</v>
      </c>
      <c r="B15" s="29"/>
      <c r="C15" s="37" t="s">
        <v>19</v>
      </c>
      <c r="D15" s="31"/>
      <c r="E15" s="50">
        <v>10359</v>
      </c>
      <c r="F15" s="51">
        <v>102880</v>
      </c>
      <c r="G15" s="51">
        <v>62292</v>
      </c>
      <c r="H15" s="51">
        <v>87735</v>
      </c>
      <c r="I15" s="52">
        <v>52408</v>
      </c>
      <c r="J15" s="50">
        <v>5919</v>
      </c>
      <c r="K15" s="51">
        <v>12859</v>
      </c>
      <c r="L15" s="51">
        <v>7199</v>
      </c>
      <c r="M15" s="51">
        <v>6076</v>
      </c>
      <c r="N15" s="52">
        <v>2847</v>
      </c>
      <c r="O15" s="50">
        <v>2116</v>
      </c>
      <c r="P15" s="51">
        <v>13955</v>
      </c>
      <c r="Q15" s="51">
        <v>8325</v>
      </c>
      <c r="R15" s="51">
        <v>11175</v>
      </c>
      <c r="S15" s="52">
        <v>6393</v>
      </c>
      <c r="T15" s="51">
        <v>1226</v>
      </c>
      <c r="U15" s="51">
        <v>16342</v>
      </c>
      <c r="V15" s="51">
        <v>10114</v>
      </c>
      <c r="W15" s="51">
        <v>14317</v>
      </c>
      <c r="X15" s="51">
        <v>8686</v>
      </c>
      <c r="Y15" s="57"/>
      <c r="Z15" s="37" t="s">
        <v>19</v>
      </c>
      <c r="AA15" s="29"/>
    </row>
    <row r="16" spans="1:27" ht="16.5" customHeight="1">
      <c r="A16" s="32">
        <v>103</v>
      </c>
      <c r="B16" s="32"/>
      <c r="C16" s="35" t="s">
        <v>20</v>
      </c>
      <c r="D16" s="34"/>
      <c r="E16" s="12">
        <v>12434</v>
      </c>
      <c r="F16" s="13">
        <v>110683</v>
      </c>
      <c r="G16" s="13">
        <v>64177</v>
      </c>
      <c r="H16" s="13">
        <v>91990</v>
      </c>
      <c r="I16" s="23">
        <v>52346</v>
      </c>
      <c r="J16" s="12">
        <v>7973</v>
      </c>
      <c r="K16" s="13">
        <v>16521</v>
      </c>
      <c r="L16" s="13">
        <v>8388</v>
      </c>
      <c r="M16" s="13">
        <v>6768</v>
      </c>
      <c r="N16" s="23">
        <v>2530</v>
      </c>
      <c r="O16" s="12">
        <v>2129</v>
      </c>
      <c r="P16" s="13">
        <v>13814</v>
      </c>
      <c r="Q16" s="13">
        <v>7367</v>
      </c>
      <c r="R16" s="13">
        <v>10429</v>
      </c>
      <c r="S16" s="23">
        <v>5053</v>
      </c>
      <c r="T16" s="13">
        <v>1218</v>
      </c>
      <c r="U16" s="13">
        <v>16263</v>
      </c>
      <c r="V16" s="13">
        <v>9179</v>
      </c>
      <c r="W16" s="13">
        <v>13923</v>
      </c>
      <c r="X16" s="13">
        <v>7602</v>
      </c>
      <c r="Y16" s="58"/>
      <c r="Z16" s="35" t="s">
        <v>20</v>
      </c>
      <c r="AA16" s="32"/>
    </row>
    <row r="17" spans="1:27" s="53" customFormat="1" ht="16.5" customHeight="1">
      <c r="A17" s="29">
        <v>202</v>
      </c>
      <c r="B17" s="29"/>
      <c r="C17" s="37" t="s">
        <v>21</v>
      </c>
      <c r="D17" s="31"/>
      <c r="E17" s="50">
        <v>37194</v>
      </c>
      <c r="F17" s="51">
        <v>378260</v>
      </c>
      <c r="G17" s="51">
        <v>220289</v>
      </c>
      <c r="H17" s="51">
        <v>322952</v>
      </c>
      <c r="I17" s="52">
        <v>184586</v>
      </c>
      <c r="J17" s="50">
        <v>22143</v>
      </c>
      <c r="K17" s="51">
        <v>47835</v>
      </c>
      <c r="L17" s="51">
        <v>25060</v>
      </c>
      <c r="M17" s="51">
        <v>21394</v>
      </c>
      <c r="N17" s="52">
        <v>8303</v>
      </c>
      <c r="O17" s="50">
        <v>7225</v>
      </c>
      <c r="P17" s="51">
        <v>47284</v>
      </c>
      <c r="Q17" s="51">
        <v>24963</v>
      </c>
      <c r="R17" s="51">
        <v>36614</v>
      </c>
      <c r="S17" s="52">
        <v>17990</v>
      </c>
      <c r="T17" s="51">
        <v>4176</v>
      </c>
      <c r="U17" s="51">
        <v>56096</v>
      </c>
      <c r="V17" s="51">
        <v>31876</v>
      </c>
      <c r="W17" s="51">
        <v>49047</v>
      </c>
      <c r="X17" s="51">
        <v>27140</v>
      </c>
      <c r="Y17" s="57"/>
      <c r="Z17" s="37" t="s">
        <v>21</v>
      </c>
      <c r="AA17" s="29"/>
    </row>
    <row r="18" spans="1:27" ht="16.5" customHeight="1">
      <c r="A18" s="32">
        <v>203</v>
      </c>
      <c r="B18" s="32"/>
      <c r="C18" s="35" t="s">
        <v>10</v>
      </c>
      <c r="D18" s="34"/>
      <c r="E18" s="12">
        <v>12328</v>
      </c>
      <c r="F18" s="13">
        <v>118963</v>
      </c>
      <c r="G18" s="13">
        <v>68858</v>
      </c>
      <c r="H18" s="13">
        <v>100627</v>
      </c>
      <c r="I18" s="23">
        <v>57407</v>
      </c>
      <c r="J18" s="12">
        <v>7350</v>
      </c>
      <c r="K18" s="13">
        <v>15997</v>
      </c>
      <c r="L18" s="13">
        <v>8317</v>
      </c>
      <c r="M18" s="13">
        <v>7064</v>
      </c>
      <c r="N18" s="23">
        <v>2841</v>
      </c>
      <c r="O18" s="12">
        <v>2347</v>
      </c>
      <c r="P18" s="13">
        <v>15276</v>
      </c>
      <c r="Q18" s="13">
        <v>8298</v>
      </c>
      <c r="R18" s="13">
        <v>11846</v>
      </c>
      <c r="S18" s="23">
        <v>5977</v>
      </c>
      <c r="T18" s="13">
        <v>1369</v>
      </c>
      <c r="U18" s="13">
        <v>18365</v>
      </c>
      <c r="V18" s="13">
        <v>10356</v>
      </c>
      <c r="W18" s="13">
        <v>16000</v>
      </c>
      <c r="X18" s="13">
        <v>8770</v>
      </c>
      <c r="Y18" s="58"/>
      <c r="Z18" s="35" t="s">
        <v>10</v>
      </c>
      <c r="AA18" s="32"/>
    </row>
    <row r="19" spans="1:27" s="53" customFormat="1" ht="16.5" customHeight="1">
      <c r="A19" s="29">
        <v>205</v>
      </c>
      <c r="B19" s="29"/>
      <c r="C19" s="37" t="s">
        <v>22</v>
      </c>
      <c r="D19" s="31"/>
      <c r="E19" s="50">
        <v>3223</v>
      </c>
      <c r="F19" s="51">
        <v>22033</v>
      </c>
      <c r="G19" s="51">
        <v>11881</v>
      </c>
      <c r="H19" s="51">
        <v>17385</v>
      </c>
      <c r="I19" s="52">
        <v>9089</v>
      </c>
      <c r="J19" s="50">
        <v>2224</v>
      </c>
      <c r="K19" s="51">
        <v>4659</v>
      </c>
      <c r="L19" s="51">
        <v>2366</v>
      </c>
      <c r="M19" s="51">
        <v>2026</v>
      </c>
      <c r="N19" s="52">
        <v>843</v>
      </c>
      <c r="O19" s="50">
        <v>536</v>
      </c>
      <c r="P19" s="51">
        <v>3476</v>
      </c>
      <c r="Q19" s="51">
        <v>1825</v>
      </c>
      <c r="R19" s="51">
        <v>2617</v>
      </c>
      <c r="S19" s="52">
        <v>1280</v>
      </c>
      <c r="T19" s="51">
        <v>239</v>
      </c>
      <c r="U19" s="51">
        <v>3185</v>
      </c>
      <c r="V19" s="51">
        <v>1711</v>
      </c>
      <c r="W19" s="51">
        <v>2632</v>
      </c>
      <c r="X19" s="51">
        <v>1351</v>
      </c>
      <c r="Y19" s="57"/>
      <c r="Z19" s="37" t="s">
        <v>22</v>
      </c>
      <c r="AA19" s="29"/>
    </row>
    <row r="20" spans="1:27" ht="16.5" customHeight="1">
      <c r="A20" s="32">
        <v>206</v>
      </c>
      <c r="B20" s="32"/>
      <c r="C20" s="35" t="s">
        <v>11</v>
      </c>
      <c r="D20" s="34"/>
      <c r="E20" s="12">
        <v>5701</v>
      </c>
      <c r="F20" s="13">
        <v>48343</v>
      </c>
      <c r="G20" s="13">
        <v>27235</v>
      </c>
      <c r="H20" s="13">
        <v>40367</v>
      </c>
      <c r="I20" s="23">
        <v>22483</v>
      </c>
      <c r="J20" s="12">
        <v>3706</v>
      </c>
      <c r="K20" s="13">
        <v>7618</v>
      </c>
      <c r="L20" s="13">
        <v>3730</v>
      </c>
      <c r="M20" s="13">
        <v>3065</v>
      </c>
      <c r="N20" s="23">
        <v>1131</v>
      </c>
      <c r="O20" s="12">
        <v>1011</v>
      </c>
      <c r="P20" s="13">
        <v>6523</v>
      </c>
      <c r="Q20" s="13">
        <v>3257</v>
      </c>
      <c r="R20" s="13">
        <v>4963</v>
      </c>
      <c r="S20" s="23">
        <v>2251</v>
      </c>
      <c r="T20" s="13">
        <v>515</v>
      </c>
      <c r="U20" s="13">
        <v>6956</v>
      </c>
      <c r="V20" s="13">
        <v>3750</v>
      </c>
      <c r="W20" s="13">
        <v>6073</v>
      </c>
      <c r="X20" s="13">
        <v>3203</v>
      </c>
      <c r="Y20" s="58"/>
      <c r="Z20" s="35" t="s">
        <v>11</v>
      </c>
      <c r="AA20" s="32"/>
    </row>
    <row r="21" spans="1:27" s="53" customFormat="1" ht="16.5" customHeight="1">
      <c r="A21" s="29">
        <v>207</v>
      </c>
      <c r="B21" s="29"/>
      <c r="C21" s="37" t="s">
        <v>23</v>
      </c>
      <c r="D21" s="31"/>
      <c r="E21" s="50">
        <v>5516</v>
      </c>
      <c r="F21" s="51">
        <v>49863</v>
      </c>
      <c r="G21" s="51">
        <v>27582</v>
      </c>
      <c r="H21" s="51">
        <v>41645</v>
      </c>
      <c r="I21" s="52">
        <v>22551</v>
      </c>
      <c r="J21" s="50">
        <v>3486</v>
      </c>
      <c r="K21" s="51">
        <v>7408</v>
      </c>
      <c r="L21" s="51">
        <v>3740</v>
      </c>
      <c r="M21" s="51">
        <v>2951</v>
      </c>
      <c r="N21" s="52">
        <v>1134</v>
      </c>
      <c r="O21" s="50">
        <v>1013</v>
      </c>
      <c r="P21" s="51">
        <v>6475</v>
      </c>
      <c r="Q21" s="51">
        <v>3273</v>
      </c>
      <c r="R21" s="51">
        <v>4809</v>
      </c>
      <c r="S21" s="52">
        <v>2164</v>
      </c>
      <c r="T21" s="51">
        <v>543</v>
      </c>
      <c r="U21" s="51">
        <v>7223</v>
      </c>
      <c r="V21" s="51">
        <v>3750</v>
      </c>
      <c r="W21" s="51">
        <v>6188</v>
      </c>
      <c r="X21" s="51">
        <v>3088</v>
      </c>
      <c r="Y21" s="57"/>
      <c r="Z21" s="37" t="s">
        <v>23</v>
      </c>
      <c r="AA21" s="29"/>
    </row>
    <row r="22" spans="1:27" s="11" customFormat="1" ht="16.5" customHeight="1">
      <c r="A22" s="32">
        <v>208</v>
      </c>
      <c r="B22" s="32"/>
      <c r="C22" s="35" t="s">
        <v>24</v>
      </c>
      <c r="D22" s="34"/>
      <c r="E22" s="12">
        <v>5072</v>
      </c>
      <c r="F22" s="13">
        <v>31088</v>
      </c>
      <c r="G22" s="13">
        <v>15667</v>
      </c>
      <c r="H22" s="13">
        <v>23532</v>
      </c>
      <c r="I22" s="23">
        <v>11310</v>
      </c>
      <c r="J22" s="12">
        <v>3501</v>
      </c>
      <c r="K22" s="13">
        <v>7472</v>
      </c>
      <c r="L22" s="13">
        <v>3655</v>
      </c>
      <c r="M22" s="13">
        <v>3153</v>
      </c>
      <c r="N22" s="23">
        <v>1181</v>
      </c>
      <c r="O22" s="12">
        <v>890</v>
      </c>
      <c r="P22" s="13">
        <v>5677</v>
      </c>
      <c r="Q22" s="13">
        <v>2930</v>
      </c>
      <c r="R22" s="13">
        <v>4149</v>
      </c>
      <c r="S22" s="23">
        <v>1996</v>
      </c>
      <c r="T22" s="13">
        <v>378</v>
      </c>
      <c r="U22" s="13">
        <v>5029</v>
      </c>
      <c r="V22" s="13">
        <v>2592</v>
      </c>
      <c r="W22" s="13">
        <v>4215</v>
      </c>
      <c r="X22" s="13">
        <v>2127</v>
      </c>
      <c r="Y22" s="58"/>
      <c r="Z22" s="35" t="s">
        <v>24</v>
      </c>
      <c r="AA22" s="32"/>
    </row>
    <row r="23" spans="1:27" s="53" customFormat="1" ht="16.5" customHeight="1">
      <c r="A23" s="29">
        <v>209</v>
      </c>
      <c r="B23" s="29"/>
      <c r="C23" s="37" t="s">
        <v>25</v>
      </c>
      <c r="D23" s="31"/>
      <c r="E23" s="50">
        <v>4497</v>
      </c>
      <c r="F23" s="51">
        <v>38537</v>
      </c>
      <c r="G23" s="51">
        <v>21424</v>
      </c>
      <c r="H23" s="51">
        <v>31459</v>
      </c>
      <c r="I23" s="52">
        <v>16749</v>
      </c>
      <c r="J23" s="50">
        <v>2801</v>
      </c>
      <c r="K23" s="51">
        <v>5895</v>
      </c>
      <c r="L23" s="51">
        <v>3025</v>
      </c>
      <c r="M23" s="51">
        <v>2386</v>
      </c>
      <c r="N23" s="52">
        <v>826</v>
      </c>
      <c r="O23" s="50">
        <v>819</v>
      </c>
      <c r="P23" s="51">
        <v>5321</v>
      </c>
      <c r="Q23" s="51">
        <v>2776</v>
      </c>
      <c r="R23" s="51">
        <v>3914</v>
      </c>
      <c r="S23" s="52">
        <v>1826</v>
      </c>
      <c r="T23" s="51">
        <v>459</v>
      </c>
      <c r="U23" s="51">
        <v>6241</v>
      </c>
      <c r="V23" s="51">
        <v>3555</v>
      </c>
      <c r="W23" s="51">
        <v>5271</v>
      </c>
      <c r="X23" s="51">
        <v>2888</v>
      </c>
      <c r="Y23" s="57"/>
      <c r="Z23" s="37" t="s">
        <v>25</v>
      </c>
      <c r="AA23" s="29"/>
    </row>
    <row r="24" spans="1:27" s="11" customFormat="1" ht="16.5" customHeight="1">
      <c r="A24" s="32">
        <v>210</v>
      </c>
      <c r="B24" s="32"/>
      <c r="C24" s="35" t="s">
        <v>26</v>
      </c>
      <c r="D24" s="34"/>
      <c r="E24" s="12">
        <v>12379</v>
      </c>
      <c r="F24" s="13">
        <v>120773</v>
      </c>
      <c r="G24" s="13">
        <v>71820</v>
      </c>
      <c r="H24" s="13">
        <v>102697</v>
      </c>
      <c r="I24" s="23">
        <v>60395</v>
      </c>
      <c r="J24" s="12">
        <v>7300</v>
      </c>
      <c r="K24" s="13">
        <v>15586</v>
      </c>
      <c r="L24" s="13">
        <v>7915</v>
      </c>
      <c r="M24" s="13">
        <v>7002</v>
      </c>
      <c r="N24" s="23">
        <v>2675</v>
      </c>
      <c r="O24" s="12">
        <v>2274</v>
      </c>
      <c r="P24" s="13">
        <v>14769</v>
      </c>
      <c r="Q24" s="13">
        <v>7961</v>
      </c>
      <c r="R24" s="13">
        <v>11392</v>
      </c>
      <c r="S24" s="23">
        <v>5695</v>
      </c>
      <c r="T24" s="13">
        <v>1546</v>
      </c>
      <c r="U24" s="13">
        <v>21064</v>
      </c>
      <c r="V24" s="13">
        <v>12016</v>
      </c>
      <c r="W24" s="13">
        <v>18241</v>
      </c>
      <c r="X24" s="13">
        <v>10164</v>
      </c>
      <c r="Y24" s="58"/>
      <c r="Z24" s="35" t="s">
        <v>26</v>
      </c>
      <c r="AA24" s="32"/>
    </row>
    <row r="25" spans="1:27" s="53" customFormat="1" ht="16.5" customHeight="1">
      <c r="A25" s="29">
        <v>211</v>
      </c>
      <c r="B25" s="29"/>
      <c r="C25" s="37" t="s">
        <v>27</v>
      </c>
      <c r="D25" s="31"/>
      <c r="E25" s="50">
        <v>7399</v>
      </c>
      <c r="F25" s="51">
        <v>89764</v>
      </c>
      <c r="G25" s="51">
        <v>56402</v>
      </c>
      <c r="H25" s="51">
        <v>78349</v>
      </c>
      <c r="I25" s="52">
        <v>48867</v>
      </c>
      <c r="J25" s="50">
        <v>4599</v>
      </c>
      <c r="K25" s="51">
        <v>9542</v>
      </c>
      <c r="L25" s="51">
        <v>4906</v>
      </c>
      <c r="M25" s="51">
        <v>4044</v>
      </c>
      <c r="N25" s="52">
        <v>1397</v>
      </c>
      <c r="O25" s="50">
        <v>1269</v>
      </c>
      <c r="P25" s="51">
        <v>8343</v>
      </c>
      <c r="Q25" s="51">
        <v>4339</v>
      </c>
      <c r="R25" s="51">
        <v>6485</v>
      </c>
      <c r="S25" s="52">
        <v>3106</v>
      </c>
      <c r="T25" s="51">
        <v>724</v>
      </c>
      <c r="U25" s="51">
        <v>9877</v>
      </c>
      <c r="V25" s="51">
        <v>5381</v>
      </c>
      <c r="W25" s="51">
        <v>8577</v>
      </c>
      <c r="X25" s="51">
        <v>4535</v>
      </c>
      <c r="Y25" s="57"/>
      <c r="Z25" s="37" t="s">
        <v>27</v>
      </c>
      <c r="AA25" s="29"/>
    </row>
    <row r="26" spans="1:27" ht="16.5" customHeight="1">
      <c r="A26" s="32">
        <v>212</v>
      </c>
      <c r="B26" s="32"/>
      <c r="C26" s="35" t="s">
        <v>28</v>
      </c>
      <c r="D26" s="34"/>
      <c r="E26" s="12">
        <v>6071</v>
      </c>
      <c r="F26" s="13">
        <v>50768</v>
      </c>
      <c r="G26" s="13">
        <v>26195</v>
      </c>
      <c r="H26" s="13">
        <v>42087</v>
      </c>
      <c r="I26" s="23">
        <v>20681</v>
      </c>
      <c r="J26" s="12">
        <v>3773</v>
      </c>
      <c r="K26" s="13">
        <v>7988</v>
      </c>
      <c r="L26" s="13">
        <v>4046</v>
      </c>
      <c r="M26" s="13">
        <v>3499</v>
      </c>
      <c r="N26" s="23">
        <v>1298</v>
      </c>
      <c r="O26" s="12">
        <v>1077</v>
      </c>
      <c r="P26" s="13">
        <v>7033</v>
      </c>
      <c r="Q26" s="13">
        <v>3582</v>
      </c>
      <c r="R26" s="13">
        <v>5321</v>
      </c>
      <c r="S26" s="23">
        <v>2444</v>
      </c>
      <c r="T26" s="13">
        <v>674</v>
      </c>
      <c r="U26" s="13">
        <v>9037</v>
      </c>
      <c r="V26" s="13">
        <v>4851</v>
      </c>
      <c r="W26" s="13">
        <v>7906</v>
      </c>
      <c r="X26" s="13">
        <v>4071</v>
      </c>
      <c r="Y26" s="58"/>
      <c r="Z26" s="35" t="s">
        <v>28</v>
      </c>
      <c r="AA26" s="32"/>
    </row>
    <row r="27" spans="1:27" s="53" customFormat="1" ht="16.5" customHeight="1">
      <c r="A27" s="29">
        <v>213</v>
      </c>
      <c r="B27" s="29"/>
      <c r="C27" s="37" t="s">
        <v>29</v>
      </c>
      <c r="D27" s="31"/>
      <c r="E27" s="50">
        <v>5087</v>
      </c>
      <c r="F27" s="51">
        <v>59356</v>
      </c>
      <c r="G27" s="51">
        <v>34247</v>
      </c>
      <c r="H27" s="51">
        <v>51099</v>
      </c>
      <c r="I27" s="52">
        <v>29073</v>
      </c>
      <c r="J27" s="50">
        <v>2912</v>
      </c>
      <c r="K27" s="51">
        <v>6261</v>
      </c>
      <c r="L27" s="51">
        <v>3234</v>
      </c>
      <c r="M27" s="51">
        <v>2738</v>
      </c>
      <c r="N27" s="52">
        <v>1064</v>
      </c>
      <c r="O27" s="50">
        <v>1021</v>
      </c>
      <c r="P27" s="51">
        <v>6695</v>
      </c>
      <c r="Q27" s="51">
        <v>3580</v>
      </c>
      <c r="R27" s="51">
        <v>5088</v>
      </c>
      <c r="S27" s="52">
        <v>2503</v>
      </c>
      <c r="T27" s="51">
        <v>594</v>
      </c>
      <c r="U27" s="51">
        <v>8025</v>
      </c>
      <c r="V27" s="51">
        <v>4379</v>
      </c>
      <c r="W27" s="51">
        <v>7072</v>
      </c>
      <c r="X27" s="51">
        <v>3741</v>
      </c>
      <c r="Y27" s="57"/>
      <c r="Z27" s="37" t="s">
        <v>29</v>
      </c>
      <c r="AA27" s="29"/>
    </row>
    <row r="28" spans="1:27" ht="16.5" customHeight="1">
      <c r="A28" s="32">
        <v>214</v>
      </c>
      <c r="B28" s="32"/>
      <c r="C28" s="35" t="s">
        <v>30</v>
      </c>
      <c r="D28" s="34"/>
      <c r="E28" s="12">
        <v>5977</v>
      </c>
      <c r="F28" s="13">
        <v>54145</v>
      </c>
      <c r="G28" s="13">
        <v>29247</v>
      </c>
      <c r="H28" s="13">
        <v>45159</v>
      </c>
      <c r="I28" s="23">
        <v>23526</v>
      </c>
      <c r="J28" s="12">
        <v>3686</v>
      </c>
      <c r="K28" s="13">
        <v>7670</v>
      </c>
      <c r="L28" s="13">
        <v>3991</v>
      </c>
      <c r="M28" s="13">
        <v>3371</v>
      </c>
      <c r="N28" s="23">
        <v>1217</v>
      </c>
      <c r="O28" s="12">
        <v>1104</v>
      </c>
      <c r="P28" s="13">
        <v>7135</v>
      </c>
      <c r="Q28" s="13">
        <v>3572</v>
      </c>
      <c r="R28" s="13">
        <v>5413</v>
      </c>
      <c r="S28" s="23">
        <v>2485</v>
      </c>
      <c r="T28" s="13">
        <v>644</v>
      </c>
      <c r="U28" s="13">
        <v>8862</v>
      </c>
      <c r="V28" s="13">
        <v>4797</v>
      </c>
      <c r="W28" s="13">
        <v>7668</v>
      </c>
      <c r="X28" s="13">
        <v>4000</v>
      </c>
      <c r="Y28" s="58"/>
      <c r="Z28" s="35" t="s">
        <v>30</v>
      </c>
      <c r="AA28" s="32"/>
    </row>
    <row r="29" spans="1:27" s="53" customFormat="1" ht="16.5" customHeight="1">
      <c r="A29" s="29">
        <v>215</v>
      </c>
      <c r="B29" s="29"/>
      <c r="C29" s="37" t="s">
        <v>31</v>
      </c>
      <c r="D29" s="31"/>
      <c r="E29" s="50">
        <v>3945</v>
      </c>
      <c r="F29" s="51">
        <v>44177</v>
      </c>
      <c r="G29" s="51">
        <v>26072</v>
      </c>
      <c r="H29" s="51">
        <v>38628</v>
      </c>
      <c r="I29" s="52">
        <v>22718</v>
      </c>
      <c r="J29" s="50">
        <v>2279</v>
      </c>
      <c r="K29" s="51">
        <v>4869</v>
      </c>
      <c r="L29" s="51">
        <v>2462</v>
      </c>
      <c r="M29" s="51">
        <v>2201</v>
      </c>
      <c r="N29" s="52">
        <v>872</v>
      </c>
      <c r="O29" s="50">
        <v>773</v>
      </c>
      <c r="P29" s="51">
        <v>5049</v>
      </c>
      <c r="Q29" s="51">
        <v>2486</v>
      </c>
      <c r="R29" s="51">
        <v>3865</v>
      </c>
      <c r="S29" s="52">
        <v>1773</v>
      </c>
      <c r="T29" s="51">
        <v>473</v>
      </c>
      <c r="U29" s="51">
        <v>6454</v>
      </c>
      <c r="V29" s="51">
        <v>3419</v>
      </c>
      <c r="W29" s="51">
        <v>5597</v>
      </c>
      <c r="X29" s="51">
        <v>2853</v>
      </c>
      <c r="Y29" s="57"/>
      <c r="Z29" s="37" t="s">
        <v>31</v>
      </c>
      <c r="AA29" s="29"/>
    </row>
    <row r="30" spans="1:27" ht="16.5" customHeight="1">
      <c r="A30" s="32">
        <v>216</v>
      </c>
      <c r="B30" s="32"/>
      <c r="C30" s="35" t="s">
        <v>32</v>
      </c>
      <c r="D30" s="34"/>
      <c r="E30" s="12">
        <v>3746</v>
      </c>
      <c r="F30" s="13">
        <v>40184</v>
      </c>
      <c r="G30" s="13">
        <v>23369</v>
      </c>
      <c r="H30" s="13">
        <v>34515</v>
      </c>
      <c r="I30" s="23">
        <v>19804</v>
      </c>
      <c r="J30" s="12">
        <v>2265</v>
      </c>
      <c r="K30" s="13">
        <v>4825</v>
      </c>
      <c r="L30" s="13">
        <v>2452</v>
      </c>
      <c r="M30" s="13">
        <v>2096</v>
      </c>
      <c r="N30" s="23">
        <v>746</v>
      </c>
      <c r="O30" s="12">
        <v>671</v>
      </c>
      <c r="P30" s="13">
        <v>4459</v>
      </c>
      <c r="Q30" s="13">
        <v>2372</v>
      </c>
      <c r="R30" s="13">
        <v>3435</v>
      </c>
      <c r="S30" s="23">
        <v>1724</v>
      </c>
      <c r="T30" s="13">
        <v>401</v>
      </c>
      <c r="U30" s="13">
        <v>5440</v>
      </c>
      <c r="V30" s="13">
        <v>2937</v>
      </c>
      <c r="W30" s="13">
        <v>4756</v>
      </c>
      <c r="X30" s="13">
        <v>2503</v>
      </c>
      <c r="Y30" s="58"/>
      <c r="Z30" s="35" t="s">
        <v>32</v>
      </c>
      <c r="AA30" s="32"/>
    </row>
    <row r="31" spans="1:27" s="53" customFormat="1" ht="16.5" customHeight="1">
      <c r="A31" s="29">
        <v>219</v>
      </c>
      <c r="B31" s="29"/>
      <c r="C31" s="37" t="s">
        <v>33</v>
      </c>
      <c r="D31" s="31"/>
      <c r="E31" s="50">
        <v>2420</v>
      </c>
      <c r="F31" s="51">
        <v>13631</v>
      </c>
      <c r="G31" s="51">
        <v>7357</v>
      </c>
      <c r="H31" s="51">
        <v>9986</v>
      </c>
      <c r="I31" s="52">
        <v>5337</v>
      </c>
      <c r="J31" s="50">
        <v>1750</v>
      </c>
      <c r="K31" s="51">
        <v>3638</v>
      </c>
      <c r="L31" s="51">
        <v>1770</v>
      </c>
      <c r="M31" s="51">
        <v>1294</v>
      </c>
      <c r="N31" s="52">
        <v>490</v>
      </c>
      <c r="O31" s="50">
        <v>374</v>
      </c>
      <c r="P31" s="51">
        <v>2411</v>
      </c>
      <c r="Q31" s="51">
        <v>1203</v>
      </c>
      <c r="R31" s="51">
        <v>1749</v>
      </c>
      <c r="S31" s="52">
        <v>828</v>
      </c>
      <c r="T31" s="51">
        <v>174</v>
      </c>
      <c r="U31" s="51">
        <v>2244</v>
      </c>
      <c r="V31" s="51">
        <v>1277</v>
      </c>
      <c r="W31" s="51">
        <v>1941</v>
      </c>
      <c r="X31" s="51">
        <v>1091</v>
      </c>
      <c r="Y31" s="57"/>
      <c r="Z31" s="37" t="s">
        <v>33</v>
      </c>
      <c r="AA31" s="29"/>
    </row>
    <row r="32" spans="1:27" ht="16.5" customHeight="1">
      <c r="A32" s="32">
        <v>220</v>
      </c>
      <c r="B32" s="32"/>
      <c r="C32" s="35" t="s">
        <v>34</v>
      </c>
      <c r="D32" s="34"/>
      <c r="E32" s="12">
        <v>2007</v>
      </c>
      <c r="F32" s="13">
        <v>31765</v>
      </c>
      <c r="G32" s="13">
        <v>22280</v>
      </c>
      <c r="H32" s="13">
        <v>28593</v>
      </c>
      <c r="I32" s="23">
        <v>20249</v>
      </c>
      <c r="J32" s="12">
        <v>1203</v>
      </c>
      <c r="K32" s="13">
        <v>2587</v>
      </c>
      <c r="L32" s="13">
        <v>1351</v>
      </c>
      <c r="M32" s="13">
        <v>1104</v>
      </c>
      <c r="N32" s="23">
        <v>441</v>
      </c>
      <c r="O32" s="12">
        <v>358</v>
      </c>
      <c r="P32" s="13">
        <v>2292</v>
      </c>
      <c r="Q32" s="13">
        <v>1191</v>
      </c>
      <c r="R32" s="13">
        <v>1724</v>
      </c>
      <c r="S32" s="23">
        <v>828</v>
      </c>
      <c r="T32" s="13">
        <v>212</v>
      </c>
      <c r="U32" s="13">
        <v>2932</v>
      </c>
      <c r="V32" s="13">
        <v>1557</v>
      </c>
      <c r="W32" s="13">
        <v>2536</v>
      </c>
      <c r="X32" s="13">
        <v>1311</v>
      </c>
      <c r="Y32" s="58"/>
      <c r="Z32" s="35" t="s">
        <v>34</v>
      </c>
      <c r="AA32" s="32"/>
    </row>
    <row r="33" spans="1:27" s="53" customFormat="1" ht="16.5" customHeight="1">
      <c r="A33" s="29">
        <v>221</v>
      </c>
      <c r="B33" s="29"/>
      <c r="C33" s="37" t="s">
        <v>35</v>
      </c>
      <c r="D33" s="31"/>
      <c r="E33" s="50">
        <v>1748</v>
      </c>
      <c r="F33" s="51">
        <v>29276</v>
      </c>
      <c r="G33" s="51">
        <v>20530</v>
      </c>
      <c r="H33" s="51">
        <v>26018</v>
      </c>
      <c r="I33" s="52">
        <v>18242</v>
      </c>
      <c r="J33" s="50">
        <v>1078</v>
      </c>
      <c r="K33" s="51">
        <v>2355</v>
      </c>
      <c r="L33" s="51">
        <v>1210</v>
      </c>
      <c r="M33" s="51">
        <v>1004</v>
      </c>
      <c r="N33" s="52">
        <v>403</v>
      </c>
      <c r="O33" s="50">
        <v>322</v>
      </c>
      <c r="P33" s="51">
        <v>2107</v>
      </c>
      <c r="Q33" s="51">
        <v>1073</v>
      </c>
      <c r="R33" s="51">
        <v>1653</v>
      </c>
      <c r="S33" s="52">
        <v>764</v>
      </c>
      <c r="T33" s="51">
        <v>181</v>
      </c>
      <c r="U33" s="51">
        <v>2417</v>
      </c>
      <c r="V33" s="51">
        <v>1252</v>
      </c>
      <c r="W33" s="51">
        <v>2094</v>
      </c>
      <c r="X33" s="51">
        <v>1048</v>
      </c>
      <c r="Y33" s="57"/>
      <c r="Z33" s="37" t="s">
        <v>35</v>
      </c>
      <c r="AA33" s="29"/>
    </row>
    <row r="34" spans="1:27" ht="16.5" customHeight="1">
      <c r="A34" s="32">
        <v>222</v>
      </c>
      <c r="B34" s="32"/>
      <c r="C34" s="35" t="s">
        <v>36</v>
      </c>
      <c r="D34" s="34"/>
      <c r="E34" s="12">
        <v>2258</v>
      </c>
      <c r="F34" s="13">
        <v>15737</v>
      </c>
      <c r="G34" s="13">
        <v>7786</v>
      </c>
      <c r="H34" s="13">
        <v>12459</v>
      </c>
      <c r="I34" s="23">
        <v>5740</v>
      </c>
      <c r="J34" s="12">
        <v>1529</v>
      </c>
      <c r="K34" s="13">
        <v>3192</v>
      </c>
      <c r="L34" s="13">
        <v>1655</v>
      </c>
      <c r="M34" s="13">
        <v>1340</v>
      </c>
      <c r="N34" s="23">
        <v>486</v>
      </c>
      <c r="O34" s="12">
        <v>384</v>
      </c>
      <c r="P34" s="13">
        <v>2463</v>
      </c>
      <c r="Q34" s="13">
        <v>1284</v>
      </c>
      <c r="R34" s="13">
        <v>1811</v>
      </c>
      <c r="S34" s="23">
        <v>870</v>
      </c>
      <c r="T34" s="13">
        <v>177</v>
      </c>
      <c r="U34" s="13">
        <v>2376</v>
      </c>
      <c r="V34" s="13">
        <v>1165</v>
      </c>
      <c r="W34" s="13">
        <v>2085</v>
      </c>
      <c r="X34" s="13">
        <v>976</v>
      </c>
      <c r="Y34" s="58"/>
      <c r="Z34" s="35" t="s">
        <v>36</v>
      </c>
      <c r="AA34" s="32"/>
    </row>
    <row r="35" spans="1:27" s="53" customFormat="1" ht="16.5" customHeight="1">
      <c r="A35" s="29">
        <v>223</v>
      </c>
      <c r="B35" s="29"/>
      <c r="C35" s="37" t="s">
        <v>37</v>
      </c>
      <c r="D35" s="31"/>
      <c r="E35" s="50">
        <v>1786</v>
      </c>
      <c r="F35" s="51">
        <v>16922</v>
      </c>
      <c r="G35" s="51">
        <v>10363</v>
      </c>
      <c r="H35" s="51">
        <v>13928</v>
      </c>
      <c r="I35" s="52">
        <v>8409</v>
      </c>
      <c r="J35" s="50">
        <v>1033</v>
      </c>
      <c r="K35" s="51">
        <v>2263</v>
      </c>
      <c r="L35" s="51">
        <v>1183</v>
      </c>
      <c r="M35" s="51">
        <v>1043</v>
      </c>
      <c r="N35" s="52">
        <v>424</v>
      </c>
      <c r="O35" s="50">
        <v>366</v>
      </c>
      <c r="P35" s="51">
        <v>2391</v>
      </c>
      <c r="Q35" s="51">
        <v>1224</v>
      </c>
      <c r="R35" s="51">
        <v>1722</v>
      </c>
      <c r="S35" s="52">
        <v>804</v>
      </c>
      <c r="T35" s="51">
        <v>203</v>
      </c>
      <c r="U35" s="51">
        <v>2698</v>
      </c>
      <c r="V35" s="51">
        <v>1471</v>
      </c>
      <c r="W35" s="51">
        <v>2240</v>
      </c>
      <c r="X35" s="51">
        <v>1166</v>
      </c>
      <c r="Y35" s="57"/>
      <c r="Z35" s="37" t="s">
        <v>37</v>
      </c>
      <c r="AA35" s="29"/>
    </row>
    <row r="36" spans="1:27" ht="16.5" customHeight="1">
      <c r="A36" s="32">
        <v>224</v>
      </c>
      <c r="B36" s="32"/>
      <c r="C36" s="35" t="s">
        <v>38</v>
      </c>
      <c r="D36" s="34"/>
      <c r="E36" s="12">
        <v>1837</v>
      </c>
      <c r="F36" s="13">
        <v>19772</v>
      </c>
      <c r="G36" s="13">
        <v>11633</v>
      </c>
      <c r="H36" s="13">
        <v>16989</v>
      </c>
      <c r="I36" s="23">
        <v>9881</v>
      </c>
      <c r="J36" s="12">
        <v>1113</v>
      </c>
      <c r="K36" s="13">
        <v>2390</v>
      </c>
      <c r="L36" s="13">
        <v>1264</v>
      </c>
      <c r="M36" s="13">
        <v>1030</v>
      </c>
      <c r="N36" s="23">
        <v>411</v>
      </c>
      <c r="O36" s="12">
        <v>303</v>
      </c>
      <c r="P36" s="13">
        <v>2005</v>
      </c>
      <c r="Q36" s="13">
        <v>1110</v>
      </c>
      <c r="R36" s="13">
        <v>1460</v>
      </c>
      <c r="S36" s="23">
        <v>744</v>
      </c>
      <c r="T36" s="13">
        <v>203</v>
      </c>
      <c r="U36" s="13">
        <v>2706</v>
      </c>
      <c r="V36" s="13">
        <v>1363</v>
      </c>
      <c r="W36" s="13">
        <v>2370</v>
      </c>
      <c r="X36" s="13">
        <v>1162</v>
      </c>
      <c r="Y36" s="58"/>
      <c r="Z36" s="35" t="s">
        <v>38</v>
      </c>
      <c r="AA36" s="32"/>
    </row>
    <row r="37" spans="1:27" s="53" customFormat="1" ht="16.5" customHeight="1">
      <c r="A37" s="29">
        <v>225</v>
      </c>
      <c r="B37" s="29"/>
      <c r="C37" s="37" t="s">
        <v>39</v>
      </c>
      <c r="D37" s="31"/>
      <c r="E37" s="50">
        <v>2768</v>
      </c>
      <c r="F37" s="51">
        <v>21349</v>
      </c>
      <c r="G37" s="51">
        <v>11231</v>
      </c>
      <c r="H37" s="51">
        <v>17299</v>
      </c>
      <c r="I37" s="52">
        <v>8820</v>
      </c>
      <c r="J37" s="50">
        <v>1876</v>
      </c>
      <c r="K37" s="51">
        <v>3757</v>
      </c>
      <c r="L37" s="51">
        <v>1896</v>
      </c>
      <c r="M37" s="51">
        <v>1462</v>
      </c>
      <c r="N37" s="52">
        <v>535</v>
      </c>
      <c r="O37" s="50">
        <v>429</v>
      </c>
      <c r="P37" s="51">
        <v>2771</v>
      </c>
      <c r="Q37" s="51">
        <v>1360</v>
      </c>
      <c r="R37" s="51">
        <v>2033</v>
      </c>
      <c r="S37" s="52">
        <v>883</v>
      </c>
      <c r="T37" s="51">
        <v>255</v>
      </c>
      <c r="U37" s="51">
        <v>3403</v>
      </c>
      <c r="V37" s="51">
        <v>1771</v>
      </c>
      <c r="W37" s="51">
        <v>2930</v>
      </c>
      <c r="X37" s="51">
        <v>1469</v>
      </c>
      <c r="Y37" s="57"/>
      <c r="Z37" s="37" t="s">
        <v>39</v>
      </c>
      <c r="AA37" s="29"/>
    </row>
    <row r="38" spans="1:27" s="11" customFormat="1" ht="16.5" customHeight="1">
      <c r="A38" s="32">
        <v>226</v>
      </c>
      <c r="B38" s="32"/>
      <c r="C38" s="35" t="s">
        <v>40</v>
      </c>
      <c r="D38" s="34"/>
      <c r="E38" s="12">
        <v>2812</v>
      </c>
      <c r="F38" s="13">
        <v>25698</v>
      </c>
      <c r="G38" s="13">
        <v>15176</v>
      </c>
      <c r="H38" s="13">
        <v>21160</v>
      </c>
      <c r="I38" s="23">
        <v>12166</v>
      </c>
      <c r="J38" s="12">
        <v>1815</v>
      </c>
      <c r="K38" s="13">
        <v>3923</v>
      </c>
      <c r="L38" s="13">
        <v>2100</v>
      </c>
      <c r="M38" s="13">
        <v>1745</v>
      </c>
      <c r="N38" s="23">
        <v>662</v>
      </c>
      <c r="O38" s="12">
        <v>506</v>
      </c>
      <c r="P38" s="13">
        <v>3171</v>
      </c>
      <c r="Q38" s="13">
        <v>1707</v>
      </c>
      <c r="R38" s="13">
        <v>2267</v>
      </c>
      <c r="S38" s="23">
        <v>1089</v>
      </c>
      <c r="T38" s="13">
        <v>270</v>
      </c>
      <c r="U38" s="13">
        <v>3626</v>
      </c>
      <c r="V38" s="13">
        <v>1963</v>
      </c>
      <c r="W38" s="13">
        <v>2976</v>
      </c>
      <c r="X38" s="13">
        <v>1522</v>
      </c>
      <c r="Y38" s="58"/>
      <c r="Z38" s="35" t="s">
        <v>40</v>
      </c>
      <c r="AA38" s="32"/>
    </row>
    <row r="39" spans="1:27" s="53" customFormat="1" ht="16.5" customHeight="1">
      <c r="A39" s="29"/>
      <c r="B39" s="29"/>
      <c r="C39" s="37"/>
      <c r="D39" s="31"/>
      <c r="E39" s="50"/>
      <c r="F39" s="51"/>
      <c r="G39" s="51"/>
      <c r="H39" s="51"/>
      <c r="I39" s="52"/>
      <c r="J39" s="50"/>
      <c r="K39" s="51"/>
      <c r="L39" s="51"/>
      <c r="M39" s="51"/>
      <c r="N39" s="52"/>
      <c r="O39" s="50"/>
      <c r="P39" s="51"/>
      <c r="Q39" s="51"/>
      <c r="R39" s="51"/>
      <c r="S39" s="52"/>
      <c r="T39" s="51"/>
      <c r="U39" s="51"/>
      <c r="V39" s="51"/>
      <c r="W39" s="51"/>
      <c r="X39" s="51"/>
      <c r="Y39" s="57"/>
      <c r="Z39" s="37"/>
      <c r="AA39" s="29"/>
    </row>
    <row r="40" spans="1:27" s="11" customFormat="1" ht="16.5" customHeight="1">
      <c r="A40" s="32"/>
      <c r="B40" s="32"/>
      <c r="C40" s="33" t="s">
        <v>41</v>
      </c>
      <c r="D40" s="34"/>
      <c r="E40" s="27">
        <v>4181</v>
      </c>
      <c r="F40" s="13">
        <v>22074</v>
      </c>
      <c r="G40" s="13">
        <v>11406</v>
      </c>
      <c r="H40" s="13">
        <v>15897</v>
      </c>
      <c r="I40" s="13">
        <v>7752</v>
      </c>
      <c r="J40" s="12">
        <v>3123</v>
      </c>
      <c r="K40" s="13">
        <v>6412</v>
      </c>
      <c r="L40" s="13">
        <v>3289</v>
      </c>
      <c r="M40" s="13">
        <v>2412</v>
      </c>
      <c r="N40" s="23">
        <v>940</v>
      </c>
      <c r="O40" s="12">
        <v>576</v>
      </c>
      <c r="P40" s="13">
        <v>3694</v>
      </c>
      <c r="Q40" s="13">
        <v>1942</v>
      </c>
      <c r="R40" s="13">
        <v>2709</v>
      </c>
      <c r="S40" s="23">
        <v>1338</v>
      </c>
      <c r="T40" s="12">
        <v>298</v>
      </c>
      <c r="U40" s="13">
        <v>3931</v>
      </c>
      <c r="V40" s="13">
        <v>2179</v>
      </c>
      <c r="W40" s="13">
        <v>3298</v>
      </c>
      <c r="X40" s="13">
        <v>1784</v>
      </c>
      <c r="Y40" s="58"/>
      <c r="Z40" s="33" t="s">
        <v>41</v>
      </c>
      <c r="AA40" s="32"/>
    </row>
    <row r="41" spans="1:27" s="53" customFormat="1" ht="16.5" customHeight="1">
      <c r="A41" s="29">
        <v>301</v>
      </c>
      <c r="B41" s="29"/>
      <c r="C41" s="37" t="s">
        <v>42</v>
      </c>
      <c r="D41" s="31"/>
      <c r="E41" s="50">
        <v>1032</v>
      </c>
      <c r="F41" s="51">
        <v>6852</v>
      </c>
      <c r="G41" s="51">
        <v>3489</v>
      </c>
      <c r="H41" s="51">
        <v>5372</v>
      </c>
      <c r="I41" s="52">
        <v>2558</v>
      </c>
      <c r="J41" s="50">
        <v>726</v>
      </c>
      <c r="K41" s="51">
        <v>1454</v>
      </c>
      <c r="L41" s="51">
        <v>775</v>
      </c>
      <c r="M41" s="51">
        <v>602</v>
      </c>
      <c r="N41" s="52">
        <v>245</v>
      </c>
      <c r="O41" s="50">
        <v>155</v>
      </c>
      <c r="P41" s="51">
        <v>989</v>
      </c>
      <c r="Q41" s="51">
        <v>483</v>
      </c>
      <c r="R41" s="51">
        <v>789</v>
      </c>
      <c r="S41" s="52">
        <v>347</v>
      </c>
      <c r="T41" s="51">
        <v>88</v>
      </c>
      <c r="U41" s="51">
        <v>1141</v>
      </c>
      <c r="V41" s="51">
        <v>640</v>
      </c>
      <c r="W41" s="51">
        <v>970</v>
      </c>
      <c r="X41" s="51">
        <v>526</v>
      </c>
      <c r="Y41" s="57"/>
      <c r="Z41" s="37" t="s">
        <v>42</v>
      </c>
      <c r="AA41" s="29"/>
    </row>
    <row r="42" spans="1:27" ht="16.5" customHeight="1">
      <c r="A42" s="32">
        <v>302</v>
      </c>
      <c r="B42" s="32"/>
      <c r="C42" s="35" t="s">
        <v>43</v>
      </c>
      <c r="D42" s="34"/>
      <c r="E42" s="12">
        <v>707</v>
      </c>
      <c r="F42" s="13">
        <v>3444</v>
      </c>
      <c r="G42" s="13">
        <v>1803</v>
      </c>
      <c r="H42" s="13">
        <v>2432</v>
      </c>
      <c r="I42" s="23">
        <v>1205</v>
      </c>
      <c r="J42" s="12">
        <v>535</v>
      </c>
      <c r="K42" s="13">
        <v>1104</v>
      </c>
      <c r="L42" s="13">
        <v>579</v>
      </c>
      <c r="M42" s="13">
        <v>413</v>
      </c>
      <c r="N42" s="23">
        <v>180</v>
      </c>
      <c r="O42" s="12">
        <v>98</v>
      </c>
      <c r="P42" s="13">
        <v>618</v>
      </c>
      <c r="Q42" s="13">
        <v>349</v>
      </c>
      <c r="R42" s="13">
        <v>442</v>
      </c>
      <c r="S42" s="23">
        <v>230</v>
      </c>
      <c r="T42" s="13">
        <v>51</v>
      </c>
      <c r="U42" s="13">
        <v>685</v>
      </c>
      <c r="V42" s="13">
        <v>389</v>
      </c>
      <c r="W42" s="13">
        <v>584</v>
      </c>
      <c r="X42" s="13">
        <v>335</v>
      </c>
      <c r="Y42" s="58"/>
      <c r="Z42" s="35" t="s">
        <v>43</v>
      </c>
      <c r="AA42" s="32"/>
    </row>
    <row r="43" spans="1:27" s="53" customFormat="1" ht="16.5" customHeight="1">
      <c r="A43" s="29">
        <v>304</v>
      </c>
      <c r="B43" s="29"/>
      <c r="C43" s="37" t="s">
        <v>44</v>
      </c>
      <c r="D43" s="31"/>
      <c r="E43" s="50">
        <v>841</v>
      </c>
      <c r="F43" s="51">
        <v>3735</v>
      </c>
      <c r="G43" s="51">
        <v>1959</v>
      </c>
      <c r="H43" s="51">
        <v>2430</v>
      </c>
      <c r="I43" s="52">
        <v>1190</v>
      </c>
      <c r="J43" s="50">
        <v>655</v>
      </c>
      <c r="K43" s="51">
        <v>1347</v>
      </c>
      <c r="L43" s="51">
        <v>678</v>
      </c>
      <c r="M43" s="51">
        <v>457</v>
      </c>
      <c r="N43" s="52">
        <v>163</v>
      </c>
      <c r="O43" s="50">
        <v>107</v>
      </c>
      <c r="P43" s="51">
        <v>688</v>
      </c>
      <c r="Q43" s="51">
        <v>368</v>
      </c>
      <c r="R43" s="51">
        <v>493</v>
      </c>
      <c r="S43" s="52">
        <v>241</v>
      </c>
      <c r="T43" s="51">
        <v>52</v>
      </c>
      <c r="U43" s="51">
        <v>687</v>
      </c>
      <c r="V43" s="51">
        <v>403</v>
      </c>
      <c r="W43" s="51">
        <v>555</v>
      </c>
      <c r="X43" s="51">
        <v>323</v>
      </c>
      <c r="Y43" s="57"/>
      <c r="Z43" s="37" t="s">
        <v>44</v>
      </c>
      <c r="AA43" s="29"/>
    </row>
    <row r="44" spans="1:27" ht="16.5" customHeight="1">
      <c r="A44" s="32">
        <v>305</v>
      </c>
      <c r="B44" s="32"/>
      <c r="C44" s="35" t="s">
        <v>45</v>
      </c>
      <c r="D44" s="34"/>
      <c r="E44" s="12">
        <v>750</v>
      </c>
      <c r="F44" s="13">
        <v>3233</v>
      </c>
      <c r="G44" s="13">
        <v>1644</v>
      </c>
      <c r="H44" s="13">
        <v>2136</v>
      </c>
      <c r="I44" s="23">
        <v>993</v>
      </c>
      <c r="J44" s="12">
        <v>569</v>
      </c>
      <c r="K44" s="13">
        <v>1229</v>
      </c>
      <c r="L44" s="13">
        <v>598</v>
      </c>
      <c r="M44" s="13">
        <v>491</v>
      </c>
      <c r="N44" s="23">
        <v>164</v>
      </c>
      <c r="O44" s="12">
        <v>104</v>
      </c>
      <c r="P44" s="13">
        <v>679</v>
      </c>
      <c r="Q44" s="13">
        <v>362</v>
      </c>
      <c r="R44" s="13">
        <v>465</v>
      </c>
      <c r="S44" s="23">
        <v>246</v>
      </c>
      <c r="T44" s="13">
        <v>46</v>
      </c>
      <c r="U44" s="13">
        <v>607</v>
      </c>
      <c r="V44" s="13">
        <v>289</v>
      </c>
      <c r="W44" s="13">
        <v>503</v>
      </c>
      <c r="X44" s="13">
        <v>218</v>
      </c>
      <c r="Y44" s="58"/>
      <c r="Z44" s="35" t="s">
        <v>45</v>
      </c>
      <c r="AA44" s="32"/>
    </row>
    <row r="45" spans="1:27" s="53" customFormat="1" ht="16.5" customHeight="1">
      <c r="A45" s="29">
        <v>306</v>
      </c>
      <c r="B45" s="29"/>
      <c r="C45" s="37" t="s">
        <v>46</v>
      </c>
      <c r="D45" s="31"/>
      <c r="E45" s="50">
        <v>851</v>
      </c>
      <c r="F45" s="51">
        <v>4810</v>
      </c>
      <c r="G45" s="51">
        <v>2511</v>
      </c>
      <c r="H45" s="51">
        <v>3527</v>
      </c>
      <c r="I45" s="52">
        <v>1806</v>
      </c>
      <c r="J45" s="50">
        <v>638</v>
      </c>
      <c r="K45" s="51">
        <v>1278</v>
      </c>
      <c r="L45" s="51">
        <v>659</v>
      </c>
      <c r="M45" s="51">
        <v>449</v>
      </c>
      <c r="N45" s="52">
        <v>188</v>
      </c>
      <c r="O45" s="50">
        <v>112</v>
      </c>
      <c r="P45" s="51">
        <v>720</v>
      </c>
      <c r="Q45" s="51">
        <v>380</v>
      </c>
      <c r="R45" s="51">
        <v>520</v>
      </c>
      <c r="S45" s="52">
        <v>274</v>
      </c>
      <c r="T45" s="51">
        <v>61</v>
      </c>
      <c r="U45" s="51">
        <v>811</v>
      </c>
      <c r="V45" s="51">
        <v>458</v>
      </c>
      <c r="W45" s="51">
        <v>686</v>
      </c>
      <c r="X45" s="51">
        <v>382</v>
      </c>
      <c r="Y45" s="57"/>
      <c r="Z45" s="37" t="s">
        <v>46</v>
      </c>
      <c r="AA45" s="29"/>
    </row>
    <row r="46" spans="1:27" ht="16.5" customHeight="1">
      <c r="A46" s="32"/>
      <c r="B46" s="32"/>
      <c r="C46" s="35"/>
      <c r="D46" s="34"/>
      <c r="E46" s="12"/>
      <c r="F46" s="13"/>
      <c r="G46" s="13"/>
      <c r="H46" s="13"/>
      <c r="I46" s="23"/>
      <c r="J46" s="12"/>
      <c r="K46" s="13"/>
      <c r="L46" s="13"/>
      <c r="M46" s="13"/>
      <c r="N46" s="23"/>
      <c r="O46" s="12"/>
      <c r="P46" s="13"/>
      <c r="Q46" s="13"/>
      <c r="R46" s="13"/>
      <c r="S46" s="23"/>
      <c r="T46" s="13"/>
      <c r="U46" s="13"/>
      <c r="V46" s="13"/>
      <c r="W46" s="13"/>
      <c r="X46" s="13"/>
      <c r="Y46" s="58"/>
      <c r="Z46" s="35"/>
      <c r="AA46" s="32"/>
    </row>
    <row r="47" spans="1:27" s="53" customFormat="1" ht="16.5" customHeight="1">
      <c r="A47" s="29"/>
      <c r="B47" s="29"/>
      <c r="C47" s="30" t="s">
        <v>47</v>
      </c>
      <c r="D47" s="31"/>
      <c r="E47" s="50">
        <v>1472</v>
      </c>
      <c r="F47" s="51">
        <v>11906</v>
      </c>
      <c r="G47" s="51">
        <v>5915</v>
      </c>
      <c r="H47" s="51">
        <v>9623</v>
      </c>
      <c r="I47" s="52">
        <v>4549</v>
      </c>
      <c r="J47" s="50">
        <v>924</v>
      </c>
      <c r="K47" s="51">
        <v>1916</v>
      </c>
      <c r="L47" s="51">
        <v>998</v>
      </c>
      <c r="M47" s="51">
        <v>804</v>
      </c>
      <c r="N47" s="52">
        <v>287</v>
      </c>
      <c r="O47" s="50">
        <v>261</v>
      </c>
      <c r="P47" s="51">
        <v>1714</v>
      </c>
      <c r="Q47" s="51">
        <v>873</v>
      </c>
      <c r="R47" s="51">
        <v>1255</v>
      </c>
      <c r="S47" s="52">
        <v>588</v>
      </c>
      <c r="T47" s="50">
        <v>143</v>
      </c>
      <c r="U47" s="51">
        <v>1894</v>
      </c>
      <c r="V47" s="51">
        <v>951</v>
      </c>
      <c r="W47" s="51">
        <v>1646</v>
      </c>
      <c r="X47" s="51">
        <v>783</v>
      </c>
      <c r="Y47" s="57"/>
      <c r="Z47" s="30" t="s">
        <v>47</v>
      </c>
      <c r="AA47" s="29"/>
    </row>
    <row r="48" spans="1:27" ht="16.5" customHeight="1">
      <c r="A48" s="32">
        <v>325</v>
      </c>
      <c r="B48" s="32"/>
      <c r="C48" s="35" t="s">
        <v>48</v>
      </c>
      <c r="D48" s="34"/>
      <c r="E48" s="12">
        <v>1472</v>
      </c>
      <c r="F48" s="13">
        <v>11906</v>
      </c>
      <c r="G48" s="13">
        <v>5915</v>
      </c>
      <c r="H48" s="13">
        <v>9623</v>
      </c>
      <c r="I48" s="23">
        <v>4549</v>
      </c>
      <c r="J48" s="12">
        <v>924</v>
      </c>
      <c r="K48" s="13">
        <v>1916</v>
      </c>
      <c r="L48" s="13">
        <v>998</v>
      </c>
      <c r="M48" s="13">
        <v>804</v>
      </c>
      <c r="N48" s="23">
        <v>287</v>
      </c>
      <c r="O48" s="12">
        <v>261</v>
      </c>
      <c r="P48" s="13">
        <v>1714</v>
      </c>
      <c r="Q48" s="13">
        <v>873</v>
      </c>
      <c r="R48" s="13">
        <v>1255</v>
      </c>
      <c r="S48" s="23">
        <v>588</v>
      </c>
      <c r="T48" s="13">
        <v>143</v>
      </c>
      <c r="U48" s="13">
        <v>1894</v>
      </c>
      <c r="V48" s="13">
        <v>951</v>
      </c>
      <c r="W48" s="13">
        <v>1646</v>
      </c>
      <c r="X48" s="13">
        <v>783</v>
      </c>
      <c r="Y48" s="58"/>
      <c r="Z48" s="35" t="s">
        <v>48</v>
      </c>
      <c r="AA48" s="32"/>
    </row>
    <row r="49" spans="1:27" s="53" customFormat="1" ht="16.5" customHeight="1">
      <c r="A49" s="29"/>
      <c r="B49" s="29"/>
      <c r="C49" s="37"/>
      <c r="D49" s="31"/>
      <c r="E49" s="50"/>
      <c r="F49" s="51"/>
      <c r="G49" s="51"/>
      <c r="H49" s="51"/>
      <c r="I49" s="52"/>
      <c r="J49" s="50"/>
      <c r="K49" s="51"/>
      <c r="L49" s="51"/>
      <c r="M49" s="51"/>
      <c r="N49" s="52"/>
      <c r="O49" s="50"/>
      <c r="P49" s="51"/>
      <c r="Q49" s="51"/>
      <c r="R49" s="51"/>
      <c r="S49" s="52"/>
      <c r="T49" s="51"/>
      <c r="U49" s="51"/>
      <c r="V49" s="51"/>
      <c r="W49" s="51"/>
      <c r="X49" s="51"/>
      <c r="Y49" s="57"/>
      <c r="Z49" s="37"/>
      <c r="AA49" s="29"/>
    </row>
    <row r="50" spans="1:27" s="11" customFormat="1" ht="16.5" customHeight="1">
      <c r="A50" s="32"/>
      <c r="B50" s="32"/>
      <c r="C50" s="33" t="s">
        <v>49</v>
      </c>
      <c r="D50" s="34"/>
      <c r="E50" s="27">
        <v>4071</v>
      </c>
      <c r="F50" s="13">
        <v>48671</v>
      </c>
      <c r="G50" s="13">
        <v>29706</v>
      </c>
      <c r="H50" s="13">
        <v>42415</v>
      </c>
      <c r="I50" s="13">
        <v>25636</v>
      </c>
      <c r="J50" s="12">
        <v>2297</v>
      </c>
      <c r="K50" s="13">
        <v>4929</v>
      </c>
      <c r="L50" s="13">
        <v>2581</v>
      </c>
      <c r="M50" s="13">
        <v>2173</v>
      </c>
      <c r="N50" s="23">
        <v>840</v>
      </c>
      <c r="O50" s="12">
        <v>825</v>
      </c>
      <c r="P50" s="13">
        <v>5341</v>
      </c>
      <c r="Q50" s="13">
        <v>2877</v>
      </c>
      <c r="R50" s="13">
        <v>4126</v>
      </c>
      <c r="S50" s="23">
        <v>2061</v>
      </c>
      <c r="T50" s="12">
        <v>463</v>
      </c>
      <c r="U50" s="13">
        <v>6297</v>
      </c>
      <c r="V50" s="13">
        <v>3633</v>
      </c>
      <c r="W50" s="13">
        <v>5452</v>
      </c>
      <c r="X50" s="13">
        <v>3065</v>
      </c>
      <c r="Y50" s="58"/>
      <c r="Z50" s="33" t="s">
        <v>49</v>
      </c>
      <c r="AA50" s="32"/>
    </row>
    <row r="51" spans="1:27" s="53" customFormat="1" ht="16.5" customHeight="1">
      <c r="A51" s="29">
        <v>341</v>
      </c>
      <c r="B51" s="29"/>
      <c r="C51" s="37" t="s">
        <v>50</v>
      </c>
      <c r="D51" s="31"/>
      <c r="E51" s="50">
        <v>1615</v>
      </c>
      <c r="F51" s="51">
        <v>16784</v>
      </c>
      <c r="G51" s="51">
        <v>9752</v>
      </c>
      <c r="H51" s="51">
        <v>14396</v>
      </c>
      <c r="I51" s="52">
        <v>8201</v>
      </c>
      <c r="J51" s="50">
        <v>853</v>
      </c>
      <c r="K51" s="51">
        <v>1870</v>
      </c>
      <c r="L51" s="51">
        <v>967</v>
      </c>
      <c r="M51" s="51">
        <v>863</v>
      </c>
      <c r="N51" s="52">
        <v>315</v>
      </c>
      <c r="O51" s="50">
        <v>363</v>
      </c>
      <c r="P51" s="51">
        <v>2385</v>
      </c>
      <c r="Q51" s="51">
        <v>1222</v>
      </c>
      <c r="R51" s="51">
        <v>1882</v>
      </c>
      <c r="S51" s="52">
        <v>887</v>
      </c>
      <c r="T51" s="51">
        <v>200</v>
      </c>
      <c r="U51" s="51">
        <v>2676</v>
      </c>
      <c r="V51" s="51">
        <v>1482</v>
      </c>
      <c r="W51" s="51">
        <v>2315</v>
      </c>
      <c r="X51" s="51">
        <v>1233</v>
      </c>
      <c r="Y51" s="57"/>
      <c r="Z51" s="37" t="s">
        <v>50</v>
      </c>
      <c r="AA51" s="29"/>
    </row>
    <row r="52" spans="1:27" s="11" customFormat="1" ht="16.5" customHeight="1">
      <c r="A52" s="32">
        <v>342</v>
      </c>
      <c r="B52" s="32"/>
      <c r="C52" s="35" t="s">
        <v>51</v>
      </c>
      <c r="D52" s="34"/>
      <c r="E52" s="12">
        <v>1603</v>
      </c>
      <c r="F52" s="13">
        <v>20348</v>
      </c>
      <c r="G52" s="13">
        <v>12107</v>
      </c>
      <c r="H52" s="13">
        <v>17865</v>
      </c>
      <c r="I52" s="23">
        <v>10480</v>
      </c>
      <c r="J52" s="12">
        <v>937</v>
      </c>
      <c r="K52" s="13">
        <v>1952</v>
      </c>
      <c r="L52" s="13">
        <v>1041</v>
      </c>
      <c r="M52" s="13">
        <v>838</v>
      </c>
      <c r="N52" s="23">
        <v>330</v>
      </c>
      <c r="O52" s="12">
        <v>298</v>
      </c>
      <c r="P52" s="13">
        <v>1914</v>
      </c>
      <c r="Q52" s="13">
        <v>1073</v>
      </c>
      <c r="R52" s="13">
        <v>1491</v>
      </c>
      <c r="S52" s="23">
        <v>776</v>
      </c>
      <c r="T52" s="13">
        <v>182</v>
      </c>
      <c r="U52" s="13">
        <v>2509</v>
      </c>
      <c r="V52" s="13">
        <v>1494</v>
      </c>
      <c r="W52" s="13">
        <v>2152</v>
      </c>
      <c r="X52" s="13">
        <v>1266</v>
      </c>
      <c r="Y52" s="58"/>
      <c r="Z52" s="35" t="s">
        <v>51</v>
      </c>
      <c r="AA52" s="32"/>
    </row>
    <row r="53" spans="1:27" s="53" customFormat="1" ht="16.5" customHeight="1">
      <c r="A53" s="29">
        <v>344</v>
      </c>
      <c r="B53" s="29"/>
      <c r="C53" s="37" t="s">
        <v>52</v>
      </c>
      <c r="D53" s="31"/>
      <c r="E53" s="50">
        <v>853</v>
      </c>
      <c r="F53" s="51">
        <v>11539</v>
      </c>
      <c r="G53" s="51">
        <v>7847</v>
      </c>
      <c r="H53" s="51">
        <v>10154</v>
      </c>
      <c r="I53" s="52">
        <v>6955</v>
      </c>
      <c r="J53" s="50">
        <v>507</v>
      </c>
      <c r="K53" s="51">
        <v>1107</v>
      </c>
      <c r="L53" s="51">
        <v>573</v>
      </c>
      <c r="M53" s="51">
        <v>472</v>
      </c>
      <c r="N53" s="52">
        <v>195</v>
      </c>
      <c r="O53" s="50">
        <v>164</v>
      </c>
      <c r="P53" s="51">
        <v>1042</v>
      </c>
      <c r="Q53" s="51">
        <v>582</v>
      </c>
      <c r="R53" s="51">
        <v>753</v>
      </c>
      <c r="S53" s="52">
        <v>398</v>
      </c>
      <c r="T53" s="51">
        <v>81</v>
      </c>
      <c r="U53" s="51">
        <v>1112</v>
      </c>
      <c r="V53" s="51">
        <v>657</v>
      </c>
      <c r="W53" s="51">
        <v>985</v>
      </c>
      <c r="X53" s="51">
        <v>566</v>
      </c>
      <c r="Y53" s="57"/>
      <c r="Z53" s="37" t="s">
        <v>52</v>
      </c>
      <c r="AA53" s="29"/>
    </row>
    <row r="54" spans="1:27" ht="16.5" customHeight="1">
      <c r="A54" s="32"/>
      <c r="B54" s="32"/>
      <c r="C54" s="35"/>
      <c r="D54" s="34"/>
      <c r="E54" s="12"/>
      <c r="F54" s="13"/>
      <c r="G54" s="13"/>
      <c r="H54" s="13"/>
      <c r="I54" s="23"/>
      <c r="J54" s="12"/>
      <c r="K54" s="13"/>
      <c r="L54" s="13"/>
      <c r="M54" s="13"/>
      <c r="N54" s="23"/>
      <c r="O54" s="12"/>
      <c r="P54" s="13"/>
      <c r="Q54" s="13"/>
      <c r="R54" s="13"/>
      <c r="S54" s="23"/>
      <c r="T54" s="13"/>
      <c r="U54" s="13"/>
      <c r="V54" s="13"/>
      <c r="W54" s="13"/>
      <c r="X54" s="13"/>
      <c r="Y54" s="58"/>
      <c r="Z54" s="35"/>
      <c r="AA54" s="32"/>
    </row>
    <row r="55" spans="1:27" s="53" customFormat="1" ht="16.5" customHeight="1">
      <c r="A55" s="29"/>
      <c r="B55" s="29"/>
      <c r="C55" s="30" t="s">
        <v>53</v>
      </c>
      <c r="D55" s="31"/>
      <c r="E55" s="50">
        <v>444</v>
      </c>
      <c r="F55" s="51">
        <v>3535</v>
      </c>
      <c r="G55" s="51">
        <v>2058</v>
      </c>
      <c r="H55" s="51">
        <v>2919</v>
      </c>
      <c r="I55" s="52">
        <v>1666</v>
      </c>
      <c r="J55" s="50">
        <v>307</v>
      </c>
      <c r="K55" s="51">
        <v>617</v>
      </c>
      <c r="L55" s="51">
        <v>340</v>
      </c>
      <c r="M55" s="51">
        <v>232</v>
      </c>
      <c r="N55" s="52">
        <v>102</v>
      </c>
      <c r="O55" s="50">
        <v>65</v>
      </c>
      <c r="P55" s="51">
        <v>422</v>
      </c>
      <c r="Q55" s="51">
        <v>249</v>
      </c>
      <c r="R55" s="51">
        <v>342</v>
      </c>
      <c r="S55" s="52">
        <v>192</v>
      </c>
      <c r="T55" s="50">
        <v>30</v>
      </c>
      <c r="U55" s="51">
        <v>416</v>
      </c>
      <c r="V55" s="51">
        <v>224</v>
      </c>
      <c r="W55" s="51">
        <v>358</v>
      </c>
      <c r="X55" s="51">
        <v>189</v>
      </c>
      <c r="Y55" s="57"/>
      <c r="Z55" s="30" t="s">
        <v>53</v>
      </c>
      <c r="AA55" s="29"/>
    </row>
    <row r="56" spans="1:27" ht="16.5" customHeight="1">
      <c r="A56" s="32">
        <v>361</v>
      </c>
      <c r="B56" s="32"/>
      <c r="C56" s="35" t="s">
        <v>54</v>
      </c>
      <c r="D56" s="34"/>
      <c r="E56" s="12">
        <v>444</v>
      </c>
      <c r="F56" s="13">
        <v>3535</v>
      </c>
      <c r="G56" s="13">
        <v>2058</v>
      </c>
      <c r="H56" s="13">
        <v>2919</v>
      </c>
      <c r="I56" s="23">
        <v>1666</v>
      </c>
      <c r="J56" s="12">
        <v>307</v>
      </c>
      <c r="K56" s="13">
        <v>617</v>
      </c>
      <c r="L56" s="13">
        <v>340</v>
      </c>
      <c r="M56" s="13">
        <v>232</v>
      </c>
      <c r="N56" s="23">
        <v>102</v>
      </c>
      <c r="O56" s="12">
        <v>65</v>
      </c>
      <c r="P56" s="13">
        <v>422</v>
      </c>
      <c r="Q56" s="13">
        <v>249</v>
      </c>
      <c r="R56" s="13">
        <v>342</v>
      </c>
      <c r="S56" s="23">
        <v>192</v>
      </c>
      <c r="T56" s="13">
        <v>30</v>
      </c>
      <c r="U56" s="13">
        <v>416</v>
      </c>
      <c r="V56" s="13">
        <v>224</v>
      </c>
      <c r="W56" s="13">
        <v>358</v>
      </c>
      <c r="X56" s="13">
        <v>189</v>
      </c>
      <c r="Y56" s="58"/>
      <c r="Z56" s="35" t="s">
        <v>54</v>
      </c>
      <c r="AA56" s="32"/>
    </row>
    <row r="57" spans="1:27" s="53" customFormat="1" ht="16.5" customHeight="1">
      <c r="A57" s="29"/>
      <c r="B57" s="29"/>
      <c r="C57" s="37"/>
      <c r="D57" s="31"/>
      <c r="E57" s="50"/>
      <c r="F57" s="51"/>
      <c r="G57" s="51"/>
      <c r="H57" s="51"/>
      <c r="I57" s="52"/>
      <c r="J57" s="50"/>
      <c r="K57" s="51"/>
      <c r="L57" s="51"/>
      <c r="M57" s="51"/>
      <c r="N57" s="52"/>
      <c r="O57" s="50"/>
      <c r="P57" s="51"/>
      <c r="Q57" s="51"/>
      <c r="R57" s="51"/>
      <c r="S57" s="52"/>
      <c r="T57" s="51"/>
      <c r="U57" s="51"/>
      <c r="V57" s="51"/>
      <c r="W57" s="51"/>
      <c r="X57" s="51"/>
      <c r="Y57" s="57"/>
      <c r="Z57" s="37"/>
      <c r="AA57" s="29"/>
    </row>
    <row r="58" spans="1:27" ht="16.5" customHeight="1">
      <c r="A58" s="32"/>
      <c r="B58" s="32"/>
      <c r="C58" s="33" t="s">
        <v>55</v>
      </c>
      <c r="D58" s="34"/>
      <c r="E58" s="27">
        <v>1154</v>
      </c>
      <c r="F58" s="13">
        <v>9292</v>
      </c>
      <c r="G58" s="13">
        <v>4889</v>
      </c>
      <c r="H58" s="13">
        <v>7513</v>
      </c>
      <c r="I58" s="13">
        <v>3757</v>
      </c>
      <c r="J58" s="12">
        <v>759</v>
      </c>
      <c r="K58" s="13">
        <v>1550</v>
      </c>
      <c r="L58" s="13">
        <v>809</v>
      </c>
      <c r="M58" s="13">
        <v>624</v>
      </c>
      <c r="N58" s="23">
        <v>254</v>
      </c>
      <c r="O58" s="13">
        <v>209</v>
      </c>
      <c r="P58" s="13">
        <v>1354</v>
      </c>
      <c r="Q58" s="13">
        <v>662</v>
      </c>
      <c r="R58" s="13">
        <v>980</v>
      </c>
      <c r="S58" s="23">
        <v>415</v>
      </c>
      <c r="T58" s="13">
        <v>112</v>
      </c>
      <c r="U58" s="13">
        <v>1514</v>
      </c>
      <c r="V58" s="13">
        <v>732</v>
      </c>
      <c r="W58" s="13">
        <v>1285</v>
      </c>
      <c r="X58" s="13">
        <v>581</v>
      </c>
      <c r="Y58" s="58"/>
      <c r="Z58" s="33" t="s">
        <v>55</v>
      </c>
      <c r="AA58" s="32"/>
    </row>
    <row r="59" spans="1:27" s="53" customFormat="1" ht="16.5" customHeight="1">
      <c r="A59" s="29">
        <v>381</v>
      </c>
      <c r="B59" s="29"/>
      <c r="C59" s="37" t="s">
        <v>56</v>
      </c>
      <c r="D59" s="31"/>
      <c r="E59" s="50">
        <v>666</v>
      </c>
      <c r="F59" s="51">
        <v>6292</v>
      </c>
      <c r="G59" s="51">
        <v>3440</v>
      </c>
      <c r="H59" s="51">
        <v>5277</v>
      </c>
      <c r="I59" s="52">
        <v>2793</v>
      </c>
      <c r="J59" s="50">
        <v>437</v>
      </c>
      <c r="K59" s="51">
        <v>892</v>
      </c>
      <c r="L59" s="51">
        <v>458</v>
      </c>
      <c r="M59" s="51">
        <v>367</v>
      </c>
      <c r="N59" s="52">
        <v>154</v>
      </c>
      <c r="O59" s="50">
        <v>122</v>
      </c>
      <c r="P59" s="51">
        <v>791</v>
      </c>
      <c r="Q59" s="51">
        <v>410</v>
      </c>
      <c r="R59" s="51">
        <v>584</v>
      </c>
      <c r="S59" s="52">
        <v>266</v>
      </c>
      <c r="T59" s="51">
        <v>53</v>
      </c>
      <c r="U59" s="51">
        <v>729</v>
      </c>
      <c r="V59" s="51">
        <v>355</v>
      </c>
      <c r="W59" s="51">
        <v>641</v>
      </c>
      <c r="X59" s="51">
        <v>295</v>
      </c>
      <c r="Y59" s="57"/>
      <c r="Z59" s="37" t="s">
        <v>56</v>
      </c>
      <c r="AA59" s="29"/>
    </row>
    <row r="60" spans="1:27" ht="16.5" customHeight="1">
      <c r="A60" s="32">
        <v>383</v>
      </c>
      <c r="B60" s="32"/>
      <c r="C60" s="35" t="s">
        <v>57</v>
      </c>
      <c r="D60" s="34"/>
      <c r="E60" s="27">
        <v>488</v>
      </c>
      <c r="F60" s="13">
        <v>3000</v>
      </c>
      <c r="G60" s="13">
        <v>1449</v>
      </c>
      <c r="H60" s="13">
        <v>2236</v>
      </c>
      <c r="I60" s="23">
        <v>964</v>
      </c>
      <c r="J60" s="12">
        <v>322</v>
      </c>
      <c r="K60" s="13">
        <v>658</v>
      </c>
      <c r="L60" s="13">
        <v>351</v>
      </c>
      <c r="M60" s="13">
        <v>257</v>
      </c>
      <c r="N60" s="23">
        <v>100</v>
      </c>
      <c r="O60" s="12">
        <v>87</v>
      </c>
      <c r="P60" s="13">
        <v>563</v>
      </c>
      <c r="Q60" s="13">
        <v>252</v>
      </c>
      <c r="R60" s="13">
        <v>396</v>
      </c>
      <c r="S60" s="23">
        <v>149</v>
      </c>
      <c r="T60" s="13">
        <v>59</v>
      </c>
      <c r="U60" s="13">
        <v>785</v>
      </c>
      <c r="V60" s="13">
        <v>377</v>
      </c>
      <c r="W60" s="13">
        <v>644</v>
      </c>
      <c r="X60" s="13">
        <v>286</v>
      </c>
      <c r="Y60" s="58"/>
      <c r="Z60" s="35" t="s">
        <v>57</v>
      </c>
      <c r="AA60" s="32"/>
    </row>
    <row r="61" spans="1:27" s="53" customFormat="1" ht="16.5" customHeight="1">
      <c r="A61" s="29"/>
      <c r="B61" s="29"/>
      <c r="C61" s="37"/>
      <c r="D61" s="31"/>
      <c r="E61" s="50"/>
      <c r="F61" s="51"/>
      <c r="G61" s="51"/>
      <c r="H61" s="51"/>
      <c r="I61" s="52"/>
      <c r="J61" s="50"/>
      <c r="K61" s="51"/>
      <c r="L61" s="51"/>
      <c r="M61" s="51"/>
      <c r="N61" s="52"/>
      <c r="O61" s="50"/>
      <c r="P61" s="51"/>
      <c r="Q61" s="51"/>
      <c r="R61" s="51"/>
      <c r="S61" s="52"/>
      <c r="T61" s="51"/>
      <c r="U61" s="51"/>
      <c r="V61" s="51"/>
      <c r="W61" s="51"/>
      <c r="X61" s="51"/>
      <c r="Y61" s="57"/>
      <c r="Z61" s="37"/>
      <c r="AA61" s="29"/>
    </row>
    <row r="62" spans="1:27" ht="16.5" customHeight="1">
      <c r="A62" s="32"/>
      <c r="B62" s="32"/>
      <c r="C62" s="33" t="s">
        <v>58</v>
      </c>
      <c r="D62" s="34"/>
      <c r="E62" s="27">
        <v>1684</v>
      </c>
      <c r="F62" s="13">
        <v>18888</v>
      </c>
      <c r="G62" s="13">
        <v>11736</v>
      </c>
      <c r="H62" s="13">
        <v>16357</v>
      </c>
      <c r="I62" s="23">
        <v>10053</v>
      </c>
      <c r="J62" s="12">
        <v>1001</v>
      </c>
      <c r="K62" s="13">
        <v>2159</v>
      </c>
      <c r="L62" s="13">
        <v>1179</v>
      </c>
      <c r="M62" s="13">
        <v>1006</v>
      </c>
      <c r="N62" s="23">
        <v>434</v>
      </c>
      <c r="O62" s="13">
        <v>301</v>
      </c>
      <c r="P62" s="13">
        <v>1938</v>
      </c>
      <c r="Q62" s="13">
        <v>1105</v>
      </c>
      <c r="R62" s="13">
        <v>1473</v>
      </c>
      <c r="S62" s="23">
        <v>785</v>
      </c>
      <c r="T62" s="13">
        <v>179</v>
      </c>
      <c r="U62" s="13">
        <v>2454</v>
      </c>
      <c r="V62" s="13">
        <v>1482</v>
      </c>
      <c r="W62" s="13">
        <v>2147</v>
      </c>
      <c r="X62" s="13">
        <v>1263</v>
      </c>
      <c r="Y62" s="58"/>
      <c r="Z62" s="33" t="s">
        <v>58</v>
      </c>
      <c r="AA62" s="32"/>
    </row>
    <row r="63" spans="1:27" s="53" customFormat="1" ht="16.5" customHeight="1">
      <c r="A63" s="29">
        <v>401</v>
      </c>
      <c r="B63" s="29"/>
      <c r="C63" s="37" t="s">
        <v>59</v>
      </c>
      <c r="D63" s="31"/>
      <c r="E63" s="50">
        <v>593</v>
      </c>
      <c r="F63" s="51">
        <v>4521</v>
      </c>
      <c r="G63" s="51">
        <v>2758</v>
      </c>
      <c r="H63" s="51">
        <v>3601</v>
      </c>
      <c r="I63" s="52">
        <v>2195</v>
      </c>
      <c r="J63" s="50">
        <v>385</v>
      </c>
      <c r="K63" s="51">
        <v>797</v>
      </c>
      <c r="L63" s="51">
        <v>418</v>
      </c>
      <c r="M63" s="51">
        <v>337</v>
      </c>
      <c r="N63" s="52">
        <v>135</v>
      </c>
      <c r="O63" s="50">
        <v>104</v>
      </c>
      <c r="P63" s="51">
        <v>666</v>
      </c>
      <c r="Q63" s="51">
        <v>389</v>
      </c>
      <c r="R63" s="51">
        <v>496</v>
      </c>
      <c r="S63" s="52">
        <v>273</v>
      </c>
      <c r="T63" s="51">
        <v>53</v>
      </c>
      <c r="U63" s="51">
        <v>698</v>
      </c>
      <c r="V63" s="51">
        <v>387</v>
      </c>
      <c r="W63" s="51">
        <v>613</v>
      </c>
      <c r="X63" s="51">
        <v>331</v>
      </c>
      <c r="Y63" s="57"/>
      <c r="Z63" s="37" t="s">
        <v>59</v>
      </c>
      <c r="AA63" s="29"/>
    </row>
    <row r="64" spans="1:27" ht="16.5" customHeight="1">
      <c r="A64" s="32">
        <v>402</v>
      </c>
      <c r="B64" s="32"/>
      <c r="C64" s="35" t="s">
        <v>60</v>
      </c>
      <c r="D64" s="34"/>
      <c r="E64" s="12">
        <v>1091</v>
      </c>
      <c r="F64" s="13">
        <v>14367</v>
      </c>
      <c r="G64" s="13">
        <v>8978</v>
      </c>
      <c r="H64" s="13">
        <v>12756</v>
      </c>
      <c r="I64" s="23">
        <v>7858</v>
      </c>
      <c r="J64" s="12">
        <v>616</v>
      </c>
      <c r="K64" s="13">
        <v>1362</v>
      </c>
      <c r="L64" s="13">
        <v>761</v>
      </c>
      <c r="M64" s="13">
        <v>669</v>
      </c>
      <c r="N64" s="23">
        <v>299</v>
      </c>
      <c r="O64" s="12">
        <v>197</v>
      </c>
      <c r="P64" s="13">
        <v>1272</v>
      </c>
      <c r="Q64" s="13">
        <v>716</v>
      </c>
      <c r="R64" s="13">
        <v>977</v>
      </c>
      <c r="S64" s="23">
        <v>512</v>
      </c>
      <c r="T64" s="13">
        <v>126</v>
      </c>
      <c r="U64" s="13">
        <v>1756</v>
      </c>
      <c r="V64" s="13">
        <v>1095</v>
      </c>
      <c r="W64" s="13">
        <v>1534</v>
      </c>
      <c r="X64" s="13">
        <v>932</v>
      </c>
      <c r="Y64" s="58"/>
      <c r="Z64" s="35" t="s">
        <v>60</v>
      </c>
      <c r="AA64" s="32"/>
    </row>
    <row r="65" spans="3:26" s="29" customFormat="1" ht="16.5" customHeight="1">
      <c r="C65" s="37"/>
      <c r="D65" s="31"/>
      <c r="E65" s="50"/>
      <c r="F65" s="51"/>
      <c r="G65" s="51"/>
      <c r="H65" s="51"/>
      <c r="I65" s="52"/>
      <c r="J65" s="50"/>
      <c r="K65" s="51"/>
      <c r="L65" s="51"/>
      <c r="M65" s="51"/>
      <c r="N65" s="52"/>
      <c r="O65" s="50"/>
      <c r="P65" s="51"/>
      <c r="Q65" s="51"/>
      <c r="R65" s="51"/>
      <c r="S65" s="52"/>
      <c r="T65" s="51"/>
      <c r="U65" s="51"/>
      <c r="V65" s="51"/>
      <c r="W65" s="51"/>
      <c r="X65" s="51"/>
      <c r="Y65" s="57"/>
      <c r="Z65" s="37"/>
    </row>
    <row r="66" spans="1:72" ht="16.5" customHeight="1">
      <c r="A66" s="32"/>
      <c r="B66" s="32"/>
      <c r="C66" s="33" t="s">
        <v>61</v>
      </c>
      <c r="D66" s="34"/>
      <c r="E66" s="27">
        <v>2336</v>
      </c>
      <c r="F66" s="13">
        <v>21911</v>
      </c>
      <c r="G66" s="13">
        <v>12794</v>
      </c>
      <c r="H66" s="13">
        <v>18390</v>
      </c>
      <c r="I66" s="13">
        <v>10506</v>
      </c>
      <c r="J66" s="12">
        <v>1423</v>
      </c>
      <c r="K66" s="13">
        <v>3019</v>
      </c>
      <c r="L66" s="13">
        <v>1610</v>
      </c>
      <c r="M66" s="13">
        <v>1243</v>
      </c>
      <c r="N66" s="23">
        <v>508</v>
      </c>
      <c r="O66" s="12">
        <v>433</v>
      </c>
      <c r="P66" s="13">
        <v>2786</v>
      </c>
      <c r="Q66" s="13">
        <v>1498</v>
      </c>
      <c r="R66" s="13">
        <v>2041</v>
      </c>
      <c r="S66" s="23">
        <v>1020</v>
      </c>
      <c r="T66" s="12">
        <v>245</v>
      </c>
      <c r="U66" s="13">
        <v>3411</v>
      </c>
      <c r="V66" s="13">
        <v>1987</v>
      </c>
      <c r="W66" s="13">
        <v>2911</v>
      </c>
      <c r="X66" s="13">
        <v>1664</v>
      </c>
      <c r="Y66" s="58"/>
      <c r="Z66" s="33" t="s">
        <v>61</v>
      </c>
      <c r="AA66" s="32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</row>
    <row r="67" spans="1:26" s="29" customFormat="1" ht="16.5" customHeight="1">
      <c r="A67" s="29">
        <v>424</v>
      </c>
      <c r="C67" s="37" t="s">
        <v>62</v>
      </c>
      <c r="D67" s="31"/>
      <c r="E67" s="50">
        <v>1375</v>
      </c>
      <c r="F67" s="51">
        <v>15946</v>
      </c>
      <c r="G67" s="51">
        <v>9545</v>
      </c>
      <c r="H67" s="51">
        <v>13978</v>
      </c>
      <c r="I67" s="52">
        <v>8240</v>
      </c>
      <c r="J67" s="50">
        <v>790</v>
      </c>
      <c r="K67" s="51">
        <v>1725</v>
      </c>
      <c r="L67" s="51">
        <v>943</v>
      </c>
      <c r="M67" s="51">
        <v>746</v>
      </c>
      <c r="N67" s="52">
        <v>323</v>
      </c>
      <c r="O67" s="50">
        <v>264</v>
      </c>
      <c r="P67" s="51">
        <v>1727</v>
      </c>
      <c r="Q67" s="51">
        <v>936</v>
      </c>
      <c r="R67" s="51">
        <v>1319</v>
      </c>
      <c r="S67" s="52">
        <v>670</v>
      </c>
      <c r="T67" s="51">
        <v>157</v>
      </c>
      <c r="U67" s="51">
        <v>2180</v>
      </c>
      <c r="V67" s="51">
        <v>1311</v>
      </c>
      <c r="W67" s="51">
        <v>1904</v>
      </c>
      <c r="X67" s="51">
        <v>1128</v>
      </c>
      <c r="Y67" s="57"/>
      <c r="Z67" s="37" t="s">
        <v>62</v>
      </c>
    </row>
    <row r="68" spans="1:27" ht="16.5" customHeight="1">
      <c r="A68" s="32">
        <v>426</v>
      </c>
      <c r="B68" s="32"/>
      <c r="C68" s="35" t="s">
        <v>63</v>
      </c>
      <c r="D68" s="34"/>
      <c r="E68" s="12">
        <v>356</v>
      </c>
      <c r="F68" s="13">
        <v>2317</v>
      </c>
      <c r="G68" s="13">
        <v>1241</v>
      </c>
      <c r="H68" s="13">
        <v>1674</v>
      </c>
      <c r="I68" s="23">
        <v>809</v>
      </c>
      <c r="J68" s="12">
        <v>234</v>
      </c>
      <c r="K68" s="13">
        <v>471</v>
      </c>
      <c r="L68" s="13">
        <v>236</v>
      </c>
      <c r="M68" s="13">
        <v>173</v>
      </c>
      <c r="N68" s="23">
        <v>45</v>
      </c>
      <c r="O68" s="12">
        <v>67</v>
      </c>
      <c r="P68" s="13">
        <v>410</v>
      </c>
      <c r="Q68" s="13">
        <v>213</v>
      </c>
      <c r="R68" s="13">
        <v>281</v>
      </c>
      <c r="S68" s="23">
        <v>122</v>
      </c>
      <c r="T68" s="13">
        <v>33</v>
      </c>
      <c r="U68" s="13">
        <v>466</v>
      </c>
      <c r="V68" s="13">
        <v>256</v>
      </c>
      <c r="W68" s="13">
        <v>368</v>
      </c>
      <c r="X68" s="13">
        <v>207</v>
      </c>
      <c r="Y68" s="58"/>
      <c r="Z68" s="35" t="s">
        <v>63</v>
      </c>
      <c r="AA68" s="32"/>
    </row>
    <row r="69" spans="1:27" s="53" customFormat="1" ht="16.5" customHeight="1">
      <c r="A69" s="29">
        <v>429</v>
      </c>
      <c r="B69" s="29"/>
      <c r="C69" s="37" t="s">
        <v>64</v>
      </c>
      <c r="D69" s="31"/>
      <c r="E69" s="50">
        <v>605</v>
      </c>
      <c r="F69" s="51">
        <v>3648</v>
      </c>
      <c r="G69" s="51">
        <v>2008</v>
      </c>
      <c r="H69" s="51">
        <v>2738</v>
      </c>
      <c r="I69" s="52">
        <v>1457</v>
      </c>
      <c r="J69" s="50">
        <v>399</v>
      </c>
      <c r="K69" s="51">
        <v>823</v>
      </c>
      <c r="L69" s="51">
        <v>431</v>
      </c>
      <c r="M69" s="51">
        <v>324</v>
      </c>
      <c r="N69" s="52">
        <v>140</v>
      </c>
      <c r="O69" s="50">
        <v>102</v>
      </c>
      <c r="P69" s="51">
        <v>649</v>
      </c>
      <c r="Q69" s="51">
        <v>349</v>
      </c>
      <c r="R69" s="51">
        <v>441</v>
      </c>
      <c r="S69" s="52">
        <v>228</v>
      </c>
      <c r="T69" s="51">
        <v>55</v>
      </c>
      <c r="U69" s="51">
        <v>765</v>
      </c>
      <c r="V69" s="51">
        <v>420</v>
      </c>
      <c r="W69" s="51">
        <v>639</v>
      </c>
      <c r="X69" s="51">
        <v>329</v>
      </c>
      <c r="Y69" s="57"/>
      <c r="Z69" s="37" t="s">
        <v>64</v>
      </c>
      <c r="AA69" s="29"/>
    </row>
    <row r="70" spans="1:27" ht="16.5" customHeight="1">
      <c r="A70" s="32"/>
      <c r="B70" s="32"/>
      <c r="C70" s="35"/>
      <c r="D70" s="34"/>
      <c r="E70" s="12"/>
      <c r="F70" s="13"/>
      <c r="G70" s="13"/>
      <c r="H70" s="13"/>
      <c r="I70" s="23"/>
      <c r="J70" s="12"/>
      <c r="K70" s="13"/>
      <c r="L70" s="13"/>
      <c r="M70" s="13"/>
      <c r="N70" s="23"/>
      <c r="O70" s="12"/>
      <c r="P70" s="13"/>
      <c r="Q70" s="13"/>
      <c r="R70" s="13"/>
      <c r="S70" s="23"/>
      <c r="T70" s="13"/>
      <c r="U70" s="13"/>
      <c r="V70" s="13"/>
      <c r="W70" s="13"/>
      <c r="X70" s="13"/>
      <c r="Y70" s="58"/>
      <c r="Z70" s="35"/>
      <c r="AA70" s="32"/>
    </row>
    <row r="71" spans="1:27" s="53" customFormat="1" ht="16.5" customHeight="1">
      <c r="A71" s="29"/>
      <c r="B71" s="29"/>
      <c r="C71" s="30" t="s">
        <v>65</v>
      </c>
      <c r="D71" s="31"/>
      <c r="E71" s="50">
        <v>925</v>
      </c>
      <c r="F71" s="51">
        <v>7810</v>
      </c>
      <c r="G71" s="51">
        <v>4825</v>
      </c>
      <c r="H71" s="51">
        <v>6380</v>
      </c>
      <c r="I71" s="52">
        <v>3883</v>
      </c>
      <c r="J71" s="50">
        <v>615</v>
      </c>
      <c r="K71" s="51">
        <v>1273</v>
      </c>
      <c r="L71" s="51">
        <v>679</v>
      </c>
      <c r="M71" s="51">
        <v>469</v>
      </c>
      <c r="N71" s="52">
        <v>183</v>
      </c>
      <c r="O71" s="50">
        <v>163</v>
      </c>
      <c r="P71" s="51">
        <v>1061</v>
      </c>
      <c r="Q71" s="51">
        <v>601</v>
      </c>
      <c r="R71" s="51">
        <v>762</v>
      </c>
      <c r="S71" s="52">
        <v>385</v>
      </c>
      <c r="T71" s="50">
        <v>68</v>
      </c>
      <c r="U71" s="51">
        <v>923</v>
      </c>
      <c r="V71" s="51">
        <v>532</v>
      </c>
      <c r="W71" s="51">
        <v>768</v>
      </c>
      <c r="X71" s="51">
        <v>434</v>
      </c>
      <c r="Y71" s="57"/>
      <c r="Z71" s="30" t="s">
        <v>65</v>
      </c>
      <c r="AA71" s="29"/>
    </row>
    <row r="72" spans="1:27" ht="16.5" customHeight="1">
      <c r="A72" s="32">
        <v>461</v>
      </c>
      <c r="B72" s="32"/>
      <c r="C72" s="35" t="s">
        <v>66</v>
      </c>
      <c r="D72" s="34"/>
      <c r="E72" s="12">
        <v>925</v>
      </c>
      <c r="F72" s="13">
        <v>7810</v>
      </c>
      <c r="G72" s="13">
        <v>4825</v>
      </c>
      <c r="H72" s="13">
        <v>6380</v>
      </c>
      <c r="I72" s="23">
        <v>3883</v>
      </c>
      <c r="J72" s="12">
        <v>615</v>
      </c>
      <c r="K72" s="13">
        <v>1273</v>
      </c>
      <c r="L72" s="13">
        <v>679</v>
      </c>
      <c r="M72" s="13">
        <v>469</v>
      </c>
      <c r="N72" s="23">
        <v>183</v>
      </c>
      <c r="O72" s="12">
        <v>163</v>
      </c>
      <c r="P72" s="13">
        <v>1061</v>
      </c>
      <c r="Q72" s="13">
        <v>601</v>
      </c>
      <c r="R72" s="13">
        <v>762</v>
      </c>
      <c r="S72" s="23">
        <v>385</v>
      </c>
      <c r="T72" s="13">
        <v>68</v>
      </c>
      <c r="U72" s="13">
        <v>923</v>
      </c>
      <c r="V72" s="13">
        <v>532</v>
      </c>
      <c r="W72" s="13">
        <v>768</v>
      </c>
      <c r="X72" s="13">
        <v>434</v>
      </c>
      <c r="Y72" s="58"/>
      <c r="Z72" s="35" t="s">
        <v>66</v>
      </c>
      <c r="AA72" s="32"/>
    </row>
    <row r="73" spans="1:27" s="53" customFormat="1" ht="16.5" customHeight="1">
      <c r="A73" s="29"/>
      <c r="B73" s="29"/>
      <c r="C73" s="37"/>
      <c r="D73" s="31"/>
      <c r="E73" s="50"/>
      <c r="F73" s="51"/>
      <c r="G73" s="51"/>
      <c r="H73" s="51"/>
      <c r="I73" s="52"/>
      <c r="J73" s="50"/>
      <c r="K73" s="51"/>
      <c r="L73" s="51"/>
      <c r="M73" s="51"/>
      <c r="N73" s="52"/>
      <c r="O73" s="50"/>
      <c r="P73" s="51"/>
      <c r="Q73" s="51"/>
      <c r="R73" s="51"/>
      <c r="S73" s="52"/>
      <c r="T73" s="51"/>
      <c r="U73" s="51"/>
      <c r="V73" s="51"/>
      <c r="W73" s="51"/>
      <c r="X73" s="51"/>
      <c r="Y73" s="57"/>
      <c r="Z73" s="37"/>
      <c r="AA73" s="29"/>
    </row>
    <row r="74" spans="1:27" ht="16.5" customHeight="1">
      <c r="A74" s="32"/>
      <c r="B74" s="32"/>
      <c r="C74" s="33" t="s">
        <v>67</v>
      </c>
      <c r="D74" s="34"/>
      <c r="E74" s="12">
        <v>864</v>
      </c>
      <c r="F74" s="13">
        <v>6951</v>
      </c>
      <c r="G74" s="13">
        <v>3843</v>
      </c>
      <c r="H74" s="13">
        <v>5354</v>
      </c>
      <c r="I74" s="23">
        <v>3062</v>
      </c>
      <c r="J74" s="12">
        <v>572</v>
      </c>
      <c r="K74" s="13">
        <v>1188</v>
      </c>
      <c r="L74" s="13">
        <v>617</v>
      </c>
      <c r="M74" s="13">
        <v>513</v>
      </c>
      <c r="N74" s="23">
        <v>189</v>
      </c>
      <c r="O74" s="12">
        <v>157</v>
      </c>
      <c r="P74" s="13">
        <v>1020</v>
      </c>
      <c r="Q74" s="13">
        <v>519</v>
      </c>
      <c r="R74" s="13">
        <v>761</v>
      </c>
      <c r="S74" s="23">
        <v>348</v>
      </c>
      <c r="T74" s="12">
        <v>75</v>
      </c>
      <c r="U74" s="13">
        <v>1013</v>
      </c>
      <c r="V74" s="13">
        <v>531</v>
      </c>
      <c r="W74" s="13">
        <v>889</v>
      </c>
      <c r="X74" s="13">
        <v>449</v>
      </c>
      <c r="Y74" s="58"/>
      <c r="Z74" s="33" t="s">
        <v>67</v>
      </c>
      <c r="AA74" s="32"/>
    </row>
    <row r="75" spans="1:27" s="53" customFormat="1" ht="16.5" customHeight="1">
      <c r="A75" s="29">
        <v>503</v>
      </c>
      <c r="B75" s="29"/>
      <c r="C75" s="37" t="s">
        <v>68</v>
      </c>
      <c r="D75" s="31"/>
      <c r="E75" s="50">
        <v>864</v>
      </c>
      <c r="F75" s="51">
        <v>6951</v>
      </c>
      <c r="G75" s="51">
        <v>3843</v>
      </c>
      <c r="H75" s="51">
        <v>5354</v>
      </c>
      <c r="I75" s="52">
        <v>3062</v>
      </c>
      <c r="J75" s="50">
        <v>572</v>
      </c>
      <c r="K75" s="51">
        <v>1188</v>
      </c>
      <c r="L75" s="51">
        <v>617</v>
      </c>
      <c r="M75" s="51">
        <v>513</v>
      </c>
      <c r="N75" s="52">
        <v>189</v>
      </c>
      <c r="O75" s="50">
        <v>157</v>
      </c>
      <c r="P75" s="51">
        <v>1020</v>
      </c>
      <c r="Q75" s="51">
        <v>519</v>
      </c>
      <c r="R75" s="51">
        <v>761</v>
      </c>
      <c r="S75" s="52">
        <v>348</v>
      </c>
      <c r="T75" s="51">
        <v>75</v>
      </c>
      <c r="U75" s="51">
        <v>1013</v>
      </c>
      <c r="V75" s="51">
        <v>531</v>
      </c>
      <c r="W75" s="51">
        <v>889</v>
      </c>
      <c r="X75" s="51">
        <v>449</v>
      </c>
      <c r="Y75" s="57"/>
      <c r="Z75" s="37" t="s">
        <v>68</v>
      </c>
      <c r="AA75" s="29"/>
    </row>
    <row r="76" spans="1:27" ht="16.5" customHeight="1">
      <c r="A76" s="32"/>
      <c r="B76" s="32"/>
      <c r="C76" s="35"/>
      <c r="D76" s="34"/>
      <c r="E76" s="12"/>
      <c r="F76" s="13"/>
      <c r="G76" s="13"/>
      <c r="H76" s="13"/>
      <c r="I76" s="23"/>
      <c r="J76" s="12"/>
      <c r="K76" s="13"/>
      <c r="L76" s="13"/>
      <c r="M76" s="13"/>
      <c r="N76" s="23"/>
      <c r="O76" s="12"/>
      <c r="P76" s="13"/>
      <c r="Q76" s="13"/>
      <c r="R76" s="13"/>
      <c r="S76" s="23"/>
      <c r="T76" s="13"/>
      <c r="U76" s="13"/>
      <c r="V76" s="13"/>
      <c r="W76" s="13"/>
      <c r="X76" s="13"/>
      <c r="Y76" s="58"/>
      <c r="Z76" s="35"/>
      <c r="AA76" s="32"/>
    </row>
    <row r="77" spans="1:26" s="29" customFormat="1" ht="16.5" customHeight="1">
      <c r="A77" s="92" t="s">
        <v>69</v>
      </c>
      <c r="C77" s="30" t="s">
        <v>70</v>
      </c>
      <c r="D77" s="31"/>
      <c r="E77" s="50">
        <v>19922</v>
      </c>
      <c r="F77" s="51">
        <v>125912</v>
      </c>
      <c r="G77" s="51">
        <v>65328</v>
      </c>
      <c r="H77" s="51">
        <v>96558</v>
      </c>
      <c r="I77" s="52">
        <v>48048</v>
      </c>
      <c r="J77" s="50">
        <v>14003</v>
      </c>
      <c r="K77" s="51">
        <v>29130</v>
      </c>
      <c r="L77" s="51">
        <v>14631</v>
      </c>
      <c r="M77" s="51">
        <v>11687</v>
      </c>
      <c r="N77" s="52">
        <v>4475</v>
      </c>
      <c r="O77" s="50">
        <v>3189</v>
      </c>
      <c r="P77" s="51">
        <v>20492</v>
      </c>
      <c r="Q77" s="51">
        <v>10544</v>
      </c>
      <c r="R77" s="51">
        <v>15068</v>
      </c>
      <c r="S77" s="52">
        <v>7195</v>
      </c>
      <c r="T77" s="51">
        <v>1521</v>
      </c>
      <c r="U77" s="51">
        <v>20168</v>
      </c>
      <c r="V77" s="51">
        <v>10695</v>
      </c>
      <c r="W77" s="51">
        <v>17101</v>
      </c>
      <c r="X77" s="51">
        <v>8798</v>
      </c>
      <c r="Y77" s="57"/>
      <c r="Z77" s="30" t="s">
        <v>70</v>
      </c>
    </row>
    <row r="78" spans="1:27" ht="16.5" customHeight="1">
      <c r="A78" s="92"/>
      <c r="B78" s="32"/>
      <c r="C78" s="33" t="s">
        <v>71</v>
      </c>
      <c r="D78" s="34"/>
      <c r="E78" s="12">
        <v>47101</v>
      </c>
      <c r="F78" s="13">
        <v>473109</v>
      </c>
      <c r="G78" s="13">
        <v>279409</v>
      </c>
      <c r="H78" s="13">
        <v>403877</v>
      </c>
      <c r="I78" s="23">
        <v>236252</v>
      </c>
      <c r="J78" s="12">
        <v>28380</v>
      </c>
      <c r="K78" s="13">
        <v>60542</v>
      </c>
      <c r="L78" s="13">
        <v>30908</v>
      </c>
      <c r="M78" s="13">
        <v>26193</v>
      </c>
      <c r="N78" s="23">
        <v>10202</v>
      </c>
      <c r="O78" s="12">
        <v>8791</v>
      </c>
      <c r="P78" s="13">
        <v>56960</v>
      </c>
      <c r="Q78" s="13">
        <v>30014</v>
      </c>
      <c r="R78" s="13">
        <v>43671</v>
      </c>
      <c r="S78" s="23">
        <v>21219</v>
      </c>
      <c r="T78" s="13">
        <v>5217</v>
      </c>
      <c r="U78" s="13">
        <v>70601</v>
      </c>
      <c r="V78" s="13">
        <v>39108</v>
      </c>
      <c r="W78" s="13">
        <v>61250</v>
      </c>
      <c r="X78" s="13">
        <v>32986</v>
      </c>
      <c r="Y78" s="58"/>
      <c r="Z78" s="33" t="s">
        <v>71</v>
      </c>
      <c r="AA78" s="32"/>
    </row>
    <row r="79" spans="1:26" s="29" customFormat="1" ht="16.5" customHeight="1">
      <c r="A79" s="92"/>
      <c r="C79" s="30" t="s">
        <v>72</v>
      </c>
      <c r="D79" s="31"/>
      <c r="E79" s="50">
        <v>39259</v>
      </c>
      <c r="F79" s="51">
        <v>356623</v>
      </c>
      <c r="G79" s="51">
        <v>203250</v>
      </c>
      <c r="H79" s="51">
        <v>299654</v>
      </c>
      <c r="I79" s="52">
        <v>167053</v>
      </c>
      <c r="J79" s="50">
        <v>24179</v>
      </c>
      <c r="K79" s="51">
        <v>51691</v>
      </c>
      <c r="L79" s="51">
        <v>26806</v>
      </c>
      <c r="M79" s="51">
        <v>23077</v>
      </c>
      <c r="N79" s="52">
        <v>9183</v>
      </c>
      <c r="O79" s="50">
        <v>7330</v>
      </c>
      <c r="P79" s="51">
        <v>47760</v>
      </c>
      <c r="Q79" s="51">
        <v>25595</v>
      </c>
      <c r="R79" s="51">
        <v>37257</v>
      </c>
      <c r="S79" s="52">
        <v>18557</v>
      </c>
      <c r="T79" s="51">
        <v>4199</v>
      </c>
      <c r="U79" s="51">
        <v>56286</v>
      </c>
      <c r="V79" s="51">
        <v>31977</v>
      </c>
      <c r="W79" s="51">
        <v>48865</v>
      </c>
      <c r="X79" s="51">
        <v>27031</v>
      </c>
      <c r="Y79" s="57"/>
      <c r="Z79" s="30" t="s">
        <v>72</v>
      </c>
    </row>
    <row r="80" spans="1:27" ht="16.5" customHeight="1">
      <c r="A80" s="92"/>
      <c r="B80" s="32"/>
      <c r="C80" s="33" t="s">
        <v>73</v>
      </c>
      <c r="D80" s="34"/>
      <c r="E80" s="12">
        <v>45636</v>
      </c>
      <c r="F80" s="13">
        <v>455997</v>
      </c>
      <c r="G80" s="13">
        <v>263488</v>
      </c>
      <c r="H80" s="13">
        <v>385812</v>
      </c>
      <c r="I80" s="23">
        <v>218284</v>
      </c>
      <c r="J80" s="12">
        <v>27959</v>
      </c>
      <c r="K80" s="13">
        <v>59122</v>
      </c>
      <c r="L80" s="13">
        <v>30676</v>
      </c>
      <c r="M80" s="13">
        <v>25477</v>
      </c>
      <c r="N80" s="23">
        <v>9468</v>
      </c>
      <c r="O80" s="12">
        <v>8303</v>
      </c>
      <c r="P80" s="13">
        <v>54111</v>
      </c>
      <c r="Q80" s="13">
        <v>28362</v>
      </c>
      <c r="R80" s="13">
        <v>40694</v>
      </c>
      <c r="S80" s="23">
        <v>19526</v>
      </c>
      <c r="T80" s="13">
        <v>4802</v>
      </c>
      <c r="U80" s="13">
        <v>65133</v>
      </c>
      <c r="V80" s="13">
        <v>35674</v>
      </c>
      <c r="W80" s="13">
        <v>56248</v>
      </c>
      <c r="X80" s="13">
        <v>29757</v>
      </c>
      <c r="Y80" s="58"/>
      <c r="Z80" s="33" t="s">
        <v>73</v>
      </c>
      <c r="AA80" s="32"/>
    </row>
    <row r="81" spans="1:27" s="53" customFormat="1" ht="16.5" customHeight="1">
      <c r="A81" s="92"/>
      <c r="B81" s="29"/>
      <c r="C81" s="30" t="s">
        <v>74</v>
      </c>
      <c r="D81" s="31"/>
      <c r="E81" s="50">
        <v>39755</v>
      </c>
      <c r="F81" s="51">
        <v>413424</v>
      </c>
      <c r="G81" s="51">
        <v>244142</v>
      </c>
      <c r="H81" s="51">
        <v>353298</v>
      </c>
      <c r="I81" s="52">
        <v>205399</v>
      </c>
      <c r="J81" s="50">
        <v>23779</v>
      </c>
      <c r="K81" s="51">
        <v>51341</v>
      </c>
      <c r="L81" s="51">
        <v>26864</v>
      </c>
      <c r="M81" s="51">
        <v>22874</v>
      </c>
      <c r="N81" s="52">
        <v>8872</v>
      </c>
      <c r="O81" s="50">
        <v>7692</v>
      </c>
      <c r="P81" s="51">
        <v>50330</v>
      </c>
      <c r="Q81" s="51">
        <v>26520</v>
      </c>
      <c r="R81" s="51">
        <v>38950</v>
      </c>
      <c r="S81" s="52">
        <v>19067</v>
      </c>
      <c r="T81" s="51">
        <v>4424</v>
      </c>
      <c r="U81" s="51">
        <v>59422</v>
      </c>
      <c r="V81" s="51">
        <v>33586</v>
      </c>
      <c r="W81" s="51">
        <v>51926</v>
      </c>
      <c r="X81" s="51">
        <v>28564</v>
      </c>
      <c r="Y81" s="57"/>
      <c r="Z81" s="30" t="s">
        <v>74</v>
      </c>
      <c r="AA81" s="29"/>
    </row>
    <row r="82" spans="1:28" s="15" customFormat="1" ht="16.5" customHeight="1">
      <c r="A82" s="49"/>
      <c r="B82" s="38"/>
      <c r="C82" s="39"/>
      <c r="D82" s="40"/>
      <c r="E82" s="41"/>
      <c r="F82" s="42"/>
      <c r="G82" s="42"/>
      <c r="H82" s="42"/>
      <c r="I82" s="43"/>
      <c r="J82" s="41"/>
      <c r="K82" s="42"/>
      <c r="L82" s="42"/>
      <c r="M82" s="42"/>
      <c r="N82" s="43"/>
      <c r="O82" s="41"/>
      <c r="P82" s="42"/>
      <c r="Q82" s="42"/>
      <c r="R82" s="42"/>
      <c r="S82" s="43"/>
      <c r="T82" s="42"/>
      <c r="U82" s="42"/>
      <c r="V82" s="42"/>
      <c r="W82" s="42"/>
      <c r="X82" s="42"/>
      <c r="Y82" s="59"/>
      <c r="Z82" s="39"/>
      <c r="AA82" s="38"/>
      <c r="AB82" s="6"/>
    </row>
    <row r="83" spans="1:27" ht="12" customHeight="1">
      <c r="A83" s="32"/>
      <c r="B83" s="32"/>
      <c r="C83" s="33"/>
      <c r="D83" s="34"/>
      <c r="E83" s="12"/>
      <c r="F83" s="13"/>
      <c r="G83" s="13"/>
      <c r="H83" s="13"/>
      <c r="I83" s="23"/>
      <c r="J83" s="12"/>
      <c r="K83" s="13"/>
      <c r="L83" s="13"/>
      <c r="M83" s="13"/>
      <c r="N83" s="23"/>
      <c r="O83" s="12"/>
      <c r="P83" s="13"/>
      <c r="Q83" s="13"/>
      <c r="R83" s="13"/>
      <c r="S83" s="23"/>
      <c r="T83" s="13"/>
      <c r="U83" s="13"/>
      <c r="V83" s="13"/>
      <c r="W83" s="13"/>
      <c r="X83" s="23"/>
      <c r="Y83" s="32"/>
      <c r="Z83" s="33"/>
      <c r="AA83" s="34"/>
    </row>
    <row r="84" spans="1:27" ht="12" customHeight="1">
      <c r="A84" s="32"/>
      <c r="B84" s="32"/>
      <c r="C84" s="33"/>
      <c r="D84" s="34"/>
      <c r="E84" s="12"/>
      <c r="F84" s="13"/>
      <c r="G84" s="13"/>
      <c r="H84" s="13"/>
      <c r="I84" s="23"/>
      <c r="J84" s="12"/>
      <c r="K84" s="13"/>
      <c r="L84" s="13"/>
      <c r="M84" s="13"/>
      <c r="N84" s="23"/>
      <c r="O84" s="12"/>
      <c r="P84" s="13"/>
      <c r="Q84" s="13"/>
      <c r="R84" s="13"/>
      <c r="S84" s="23"/>
      <c r="T84" s="13"/>
      <c r="U84" s="13"/>
      <c r="V84" s="13"/>
      <c r="W84" s="13"/>
      <c r="X84" s="23"/>
      <c r="Y84" s="32"/>
      <c r="Z84" s="33"/>
      <c r="AA84" s="34"/>
    </row>
    <row r="85" spans="1:27" ht="12" customHeight="1">
      <c r="A85" s="32"/>
      <c r="B85" s="32"/>
      <c r="C85" s="33"/>
      <c r="D85" s="34"/>
      <c r="E85" s="12"/>
      <c r="F85" s="13"/>
      <c r="G85" s="13"/>
      <c r="H85" s="13"/>
      <c r="I85" s="23"/>
      <c r="J85" s="12"/>
      <c r="K85" s="13"/>
      <c r="L85" s="13"/>
      <c r="M85" s="13"/>
      <c r="N85" s="23"/>
      <c r="O85" s="12"/>
      <c r="P85" s="13"/>
      <c r="Q85" s="13"/>
      <c r="R85" s="13"/>
      <c r="S85" s="23"/>
      <c r="T85" s="13"/>
      <c r="U85" s="13"/>
      <c r="V85" s="13"/>
      <c r="W85" s="13"/>
      <c r="X85" s="23"/>
      <c r="Y85" s="32"/>
      <c r="Z85" s="33"/>
      <c r="AA85" s="34"/>
    </row>
    <row r="86" spans="1:27" ht="12" customHeight="1">
      <c r="A86" s="32"/>
      <c r="B86" s="32"/>
      <c r="C86" s="33"/>
      <c r="D86" s="34"/>
      <c r="E86" s="12"/>
      <c r="F86" s="13"/>
      <c r="G86" s="13"/>
      <c r="H86" s="13"/>
      <c r="I86" s="23"/>
      <c r="J86" s="12"/>
      <c r="K86" s="13"/>
      <c r="L86" s="13"/>
      <c r="M86" s="13"/>
      <c r="N86" s="23"/>
      <c r="O86" s="12"/>
      <c r="P86" s="13"/>
      <c r="Q86" s="13"/>
      <c r="R86" s="13"/>
      <c r="S86" s="23"/>
      <c r="T86" s="13"/>
      <c r="U86" s="13"/>
      <c r="V86" s="13"/>
      <c r="W86" s="13"/>
      <c r="X86" s="23"/>
      <c r="Y86" s="32"/>
      <c r="Z86" s="33"/>
      <c r="AA86" s="34"/>
    </row>
    <row r="87" spans="1:27" ht="12" customHeight="1">
      <c r="A87" s="32"/>
      <c r="B87" s="32"/>
      <c r="C87" s="33"/>
      <c r="D87" s="34"/>
      <c r="E87" s="12"/>
      <c r="F87" s="13"/>
      <c r="G87" s="13"/>
      <c r="H87" s="13"/>
      <c r="I87" s="23"/>
      <c r="J87" s="12"/>
      <c r="K87" s="13"/>
      <c r="L87" s="13"/>
      <c r="M87" s="13"/>
      <c r="N87" s="23"/>
      <c r="O87" s="12"/>
      <c r="P87" s="13"/>
      <c r="Q87" s="13"/>
      <c r="R87" s="13"/>
      <c r="S87" s="23"/>
      <c r="T87" s="13"/>
      <c r="U87" s="13"/>
      <c r="V87" s="13"/>
      <c r="W87" s="13"/>
      <c r="X87" s="23"/>
      <c r="Y87" s="32"/>
      <c r="Z87" s="33"/>
      <c r="AA87" s="34"/>
    </row>
    <row r="88" spans="1:27" ht="12" customHeight="1">
      <c r="A88" s="32"/>
      <c r="B88" s="32"/>
      <c r="C88" s="33"/>
      <c r="D88" s="34"/>
      <c r="E88" s="12"/>
      <c r="F88" s="13"/>
      <c r="G88" s="13"/>
      <c r="H88" s="13"/>
      <c r="I88" s="23"/>
      <c r="J88" s="12"/>
      <c r="K88" s="13"/>
      <c r="L88" s="13"/>
      <c r="M88" s="13"/>
      <c r="N88" s="23"/>
      <c r="O88" s="12"/>
      <c r="P88" s="13"/>
      <c r="Q88" s="13"/>
      <c r="R88" s="13"/>
      <c r="S88" s="23"/>
      <c r="T88" s="13"/>
      <c r="U88" s="13"/>
      <c r="V88" s="13"/>
      <c r="W88" s="13"/>
      <c r="X88" s="23"/>
      <c r="Y88" s="32"/>
      <c r="Z88" s="33"/>
      <c r="AA88" s="34"/>
    </row>
    <row r="89" spans="1:27" ht="12" customHeight="1">
      <c r="A89" s="32"/>
      <c r="B89" s="32"/>
      <c r="C89" s="33"/>
      <c r="D89" s="34"/>
      <c r="E89" s="12"/>
      <c r="F89" s="13"/>
      <c r="G89" s="13"/>
      <c r="H89" s="13"/>
      <c r="I89" s="23"/>
      <c r="J89" s="12"/>
      <c r="K89" s="13"/>
      <c r="L89" s="13"/>
      <c r="M89" s="13"/>
      <c r="N89" s="23"/>
      <c r="O89" s="12"/>
      <c r="P89" s="13"/>
      <c r="Q89" s="13"/>
      <c r="R89" s="13"/>
      <c r="S89" s="23"/>
      <c r="T89" s="13"/>
      <c r="U89" s="13"/>
      <c r="V89" s="13"/>
      <c r="W89" s="13"/>
      <c r="X89" s="23"/>
      <c r="Y89" s="32"/>
      <c r="Z89" s="33"/>
      <c r="AA89" s="34"/>
    </row>
    <row r="90" spans="1:27" ht="12" customHeight="1">
      <c r="A90" s="32"/>
      <c r="B90" s="32"/>
      <c r="C90" s="33"/>
      <c r="D90" s="34"/>
      <c r="E90" s="12"/>
      <c r="F90" s="13"/>
      <c r="G90" s="13"/>
      <c r="H90" s="13"/>
      <c r="I90" s="23"/>
      <c r="J90" s="12"/>
      <c r="K90" s="13"/>
      <c r="L90" s="13"/>
      <c r="M90" s="13"/>
      <c r="N90" s="23"/>
      <c r="O90" s="12"/>
      <c r="P90" s="13"/>
      <c r="Q90" s="13"/>
      <c r="R90" s="13"/>
      <c r="S90" s="23"/>
      <c r="T90" s="13"/>
      <c r="U90" s="13"/>
      <c r="V90" s="13"/>
      <c r="W90" s="13"/>
      <c r="X90" s="23"/>
      <c r="Y90" s="32"/>
      <c r="Z90" s="33"/>
      <c r="AA90" s="34"/>
    </row>
    <row r="91" spans="1:27" ht="12" customHeight="1">
      <c r="A91" s="32"/>
      <c r="B91" s="32"/>
      <c r="C91" s="33"/>
      <c r="D91" s="34"/>
      <c r="E91" s="12"/>
      <c r="F91" s="13"/>
      <c r="G91" s="13"/>
      <c r="H91" s="13"/>
      <c r="I91" s="23"/>
      <c r="J91" s="12"/>
      <c r="K91" s="13"/>
      <c r="L91" s="13"/>
      <c r="M91" s="13"/>
      <c r="N91" s="23"/>
      <c r="O91" s="12"/>
      <c r="P91" s="13"/>
      <c r="Q91" s="13"/>
      <c r="R91" s="13"/>
      <c r="S91" s="23"/>
      <c r="T91" s="13"/>
      <c r="U91" s="13"/>
      <c r="V91" s="13"/>
      <c r="W91" s="13"/>
      <c r="X91" s="23"/>
      <c r="Y91" s="32"/>
      <c r="Z91" s="33"/>
      <c r="AA91" s="34"/>
    </row>
    <row r="92" spans="1:27" ht="12" customHeight="1">
      <c r="A92" s="32"/>
      <c r="B92" s="32"/>
      <c r="C92" s="33"/>
      <c r="D92" s="34"/>
      <c r="E92" s="12"/>
      <c r="F92" s="13"/>
      <c r="G92" s="13"/>
      <c r="H92" s="13"/>
      <c r="I92" s="23"/>
      <c r="J92" s="12"/>
      <c r="K92" s="13"/>
      <c r="L92" s="13"/>
      <c r="M92" s="13"/>
      <c r="N92" s="23"/>
      <c r="O92" s="12"/>
      <c r="P92" s="13"/>
      <c r="Q92" s="13"/>
      <c r="R92" s="13"/>
      <c r="S92" s="23"/>
      <c r="T92" s="13"/>
      <c r="U92" s="13"/>
      <c r="V92" s="13"/>
      <c r="W92" s="13"/>
      <c r="X92" s="23"/>
      <c r="Y92" s="32"/>
      <c r="Z92" s="33"/>
      <c r="AA92" s="34"/>
    </row>
    <row r="93" spans="1:27" ht="12" customHeight="1">
      <c r="A93" s="32"/>
      <c r="B93" s="32"/>
      <c r="C93" s="33"/>
      <c r="D93" s="34"/>
      <c r="E93" s="12"/>
      <c r="F93" s="13"/>
      <c r="G93" s="13"/>
      <c r="H93" s="13"/>
      <c r="I93" s="23"/>
      <c r="J93" s="12"/>
      <c r="K93" s="13"/>
      <c r="L93" s="13"/>
      <c r="M93" s="13"/>
      <c r="N93" s="23"/>
      <c r="O93" s="12"/>
      <c r="P93" s="13"/>
      <c r="Q93" s="13"/>
      <c r="R93" s="13"/>
      <c r="S93" s="23"/>
      <c r="T93" s="13"/>
      <c r="U93" s="13"/>
      <c r="V93" s="13"/>
      <c r="W93" s="13"/>
      <c r="X93" s="23"/>
      <c r="Y93" s="32"/>
      <c r="Z93" s="33"/>
      <c r="AA93" s="34"/>
    </row>
    <row r="94" spans="1:27" ht="12" customHeight="1">
      <c r="A94" s="32"/>
      <c r="B94" s="32"/>
      <c r="C94" s="33"/>
      <c r="D94" s="34"/>
      <c r="E94" s="12"/>
      <c r="F94" s="13"/>
      <c r="G94" s="13"/>
      <c r="H94" s="13"/>
      <c r="I94" s="23"/>
      <c r="J94" s="12"/>
      <c r="K94" s="13"/>
      <c r="L94" s="13"/>
      <c r="M94" s="13"/>
      <c r="N94" s="23"/>
      <c r="O94" s="12"/>
      <c r="P94" s="13"/>
      <c r="Q94" s="13"/>
      <c r="R94" s="13"/>
      <c r="S94" s="23"/>
      <c r="T94" s="13"/>
      <c r="U94" s="13"/>
      <c r="V94" s="13"/>
      <c r="W94" s="13"/>
      <c r="X94" s="23"/>
      <c r="Y94" s="32"/>
      <c r="Z94" s="33"/>
      <c r="AA94" s="34"/>
    </row>
    <row r="95" spans="1:27" ht="12" customHeight="1">
      <c r="A95" s="32"/>
      <c r="B95" s="32"/>
      <c r="C95" s="33"/>
      <c r="D95" s="34"/>
      <c r="E95" s="12"/>
      <c r="F95" s="13"/>
      <c r="G95" s="13"/>
      <c r="H95" s="13"/>
      <c r="I95" s="23"/>
      <c r="J95" s="12"/>
      <c r="K95" s="13"/>
      <c r="L95" s="13"/>
      <c r="M95" s="13"/>
      <c r="N95" s="23"/>
      <c r="O95" s="12"/>
      <c r="P95" s="13"/>
      <c r="Q95" s="13"/>
      <c r="R95" s="13"/>
      <c r="S95" s="23"/>
      <c r="T95" s="13"/>
      <c r="U95" s="13"/>
      <c r="V95" s="13"/>
      <c r="W95" s="13"/>
      <c r="X95" s="23"/>
      <c r="Y95" s="32"/>
      <c r="Z95" s="33"/>
      <c r="AA95" s="34"/>
    </row>
    <row r="96" spans="1:27" ht="12" customHeight="1">
      <c r="A96" s="32"/>
      <c r="B96" s="32"/>
      <c r="C96" s="33"/>
      <c r="D96" s="34"/>
      <c r="E96" s="12"/>
      <c r="F96" s="13"/>
      <c r="G96" s="13"/>
      <c r="H96" s="13"/>
      <c r="I96" s="23"/>
      <c r="J96" s="12"/>
      <c r="K96" s="13"/>
      <c r="L96" s="13"/>
      <c r="M96" s="13"/>
      <c r="N96" s="23"/>
      <c r="O96" s="12"/>
      <c r="P96" s="13"/>
      <c r="Q96" s="13"/>
      <c r="R96" s="13"/>
      <c r="S96" s="23"/>
      <c r="T96" s="13"/>
      <c r="U96" s="13"/>
      <c r="V96" s="13"/>
      <c r="W96" s="13"/>
      <c r="X96" s="23"/>
      <c r="Y96" s="32"/>
      <c r="Z96" s="33"/>
      <c r="AA96" s="34"/>
    </row>
    <row r="97" spans="1:27" ht="12" customHeight="1">
      <c r="A97" s="32"/>
      <c r="B97" s="32"/>
      <c r="C97" s="33"/>
      <c r="D97" s="34"/>
      <c r="E97" s="12"/>
      <c r="F97" s="13"/>
      <c r="G97" s="13"/>
      <c r="H97" s="13"/>
      <c r="I97" s="23"/>
      <c r="J97" s="12"/>
      <c r="K97" s="13"/>
      <c r="L97" s="13"/>
      <c r="M97" s="13"/>
      <c r="N97" s="23"/>
      <c r="O97" s="12"/>
      <c r="P97" s="13"/>
      <c r="Q97" s="13"/>
      <c r="R97" s="13"/>
      <c r="S97" s="23"/>
      <c r="T97" s="13"/>
      <c r="U97" s="13"/>
      <c r="V97" s="13"/>
      <c r="W97" s="13"/>
      <c r="X97" s="23"/>
      <c r="Y97" s="32"/>
      <c r="Z97" s="33"/>
      <c r="AA97" s="34"/>
    </row>
    <row r="98" spans="1:27" ht="12" customHeight="1">
      <c r="A98" s="32"/>
      <c r="B98" s="32"/>
      <c r="C98" s="36"/>
      <c r="D98" s="32"/>
      <c r="E98" s="12"/>
      <c r="F98" s="13"/>
      <c r="G98" s="13"/>
      <c r="H98" s="13"/>
      <c r="I98" s="23"/>
      <c r="J98" s="12"/>
      <c r="K98" s="13"/>
      <c r="L98" s="13"/>
      <c r="M98" s="13"/>
      <c r="N98" s="23"/>
      <c r="O98" s="12"/>
      <c r="P98" s="13"/>
      <c r="Q98" s="13"/>
      <c r="R98" s="13"/>
      <c r="S98" s="23"/>
      <c r="T98" s="13"/>
      <c r="U98" s="13"/>
      <c r="V98" s="13"/>
      <c r="W98" s="13"/>
      <c r="X98" s="23"/>
      <c r="Y98" s="32"/>
      <c r="Z98" s="36"/>
      <c r="AA98" s="32"/>
    </row>
    <row r="99" spans="1:27" ht="12" customHeight="1">
      <c r="A99" s="32"/>
      <c r="B99" s="32"/>
      <c r="C99" s="36"/>
      <c r="D99" s="32"/>
      <c r="E99" s="12"/>
      <c r="F99" s="13"/>
      <c r="G99" s="13"/>
      <c r="H99" s="13"/>
      <c r="I99" s="23"/>
      <c r="J99" s="12"/>
      <c r="K99" s="13"/>
      <c r="L99" s="13"/>
      <c r="M99" s="13"/>
      <c r="N99" s="23"/>
      <c r="O99" s="12"/>
      <c r="P99" s="13"/>
      <c r="Q99" s="13"/>
      <c r="R99" s="13"/>
      <c r="S99" s="23"/>
      <c r="T99" s="13"/>
      <c r="U99" s="13"/>
      <c r="V99" s="13"/>
      <c r="W99" s="13"/>
      <c r="X99" s="23"/>
      <c r="Y99" s="32"/>
      <c r="Z99" s="36"/>
      <c r="AA99" s="32"/>
    </row>
    <row r="100" spans="1:27" ht="12" customHeight="1">
      <c r="A100" s="32"/>
      <c r="B100" s="32"/>
      <c r="C100" s="36"/>
      <c r="D100" s="32"/>
      <c r="E100" s="12"/>
      <c r="F100" s="13"/>
      <c r="G100" s="13"/>
      <c r="H100" s="13"/>
      <c r="I100" s="23"/>
      <c r="J100" s="12"/>
      <c r="K100" s="13"/>
      <c r="L100" s="13"/>
      <c r="M100" s="13"/>
      <c r="N100" s="23"/>
      <c r="O100" s="12"/>
      <c r="P100" s="13"/>
      <c r="Q100" s="13"/>
      <c r="R100" s="13"/>
      <c r="S100" s="23"/>
      <c r="T100" s="13"/>
      <c r="U100" s="13"/>
      <c r="V100" s="13"/>
      <c r="W100" s="13"/>
      <c r="X100" s="23"/>
      <c r="Y100" s="32"/>
      <c r="Z100" s="36"/>
      <c r="AA100" s="32"/>
    </row>
    <row r="101" spans="1:27" ht="12" customHeight="1">
      <c r="A101" s="32"/>
      <c r="B101" s="32"/>
      <c r="C101" s="36"/>
      <c r="D101" s="32"/>
      <c r="E101" s="12"/>
      <c r="F101" s="13"/>
      <c r="G101" s="13"/>
      <c r="H101" s="13"/>
      <c r="I101" s="23"/>
      <c r="J101" s="12"/>
      <c r="K101" s="13"/>
      <c r="L101" s="13"/>
      <c r="M101" s="13"/>
      <c r="N101" s="23"/>
      <c r="O101" s="12"/>
      <c r="P101" s="13"/>
      <c r="Q101" s="13"/>
      <c r="R101" s="13"/>
      <c r="S101" s="23"/>
      <c r="T101" s="13"/>
      <c r="U101" s="13"/>
      <c r="V101" s="13"/>
      <c r="W101" s="13"/>
      <c r="X101" s="23"/>
      <c r="Y101" s="32"/>
      <c r="Z101" s="36"/>
      <c r="AA101" s="32"/>
    </row>
    <row r="102" spans="1:27" ht="12" customHeight="1">
      <c r="A102" s="32"/>
      <c r="B102" s="32"/>
      <c r="C102" s="36"/>
      <c r="D102" s="32"/>
      <c r="E102" s="12"/>
      <c r="F102" s="13"/>
      <c r="G102" s="13"/>
      <c r="H102" s="13"/>
      <c r="I102" s="23"/>
      <c r="J102" s="12"/>
      <c r="K102" s="13"/>
      <c r="L102" s="13"/>
      <c r="M102" s="13"/>
      <c r="N102" s="23"/>
      <c r="O102" s="12"/>
      <c r="P102" s="13"/>
      <c r="Q102" s="13"/>
      <c r="R102" s="13"/>
      <c r="S102" s="23"/>
      <c r="T102" s="13"/>
      <c r="U102" s="13"/>
      <c r="V102" s="13"/>
      <c r="W102" s="13"/>
      <c r="X102" s="23"/>
      <c r="Y102" s="32"/>
      <c r="Z102" s="36"/>
      <c r="AA102" s="32"/>
    </row>
    <row r="103" spans="1:27" ht="12" customHeight="1">
      <c r="A103" s="32"/>
      <c r="B103" s="32"/>
      <c r="C103" s="36"/>
      <c r="D103" s="32"/>
      <c r="E103" s="12"/>
      <c r="F103" s="13"/>
      <c r="G103" s="13"/>
      <c r="H103" s="13"/>
      <c r="I103" s="23"/>
      <c r="J103" s="12"/>
      <c r="K103" s="13"/>
      <c r="L103" s="13"/>
      <c r="M103" s="13"/>
      <c r="N103" s="23"/>
      <c r="O103" s="12"/>
      <c r="P103" s="13"/>
      <c r="Q103" s="13"/>
      <c r="R103" s="13"/>
      <c r="S103" s="23"/>
      <c r="T103" s="13"/>
      <c r="U103" s="13"/>
      <c r="V103" s="13"/>
      <c r="W103" s="13"/>
      <c r="X103" s="23"/>
      <c r="Y103" s="32"/>
      <c r="Z103" s="36"/>
      <c r="AA103" s="32"/>
    </row>
    <row r="104" spans="1:27" ht="12" customHeight="1">
      <c r="A104" s="32"/>
      <c r="B104" s="32"/>
      <c r="C104" s="36"/>
      <c r="D104" s="32"/>
      <c r="E104" s="12"/>
      <c r="F104" s="13"/>
      <c r="G104" s="13"/>
      <c r="H104" s="13"/>
      <c r="I104" s="23"/>
      <c r="J104" s="12"/>
      <c r="K104" s="13"/>
      <c r="L104" s="13"/>
      <c r="M104" s="13"/>
      <c r="N104" s="23"/>
      <c r="O104" s="12"/>
      <c r="P104" s="13"/>
      <c r="Q104" s="13"/>
      <c r="R104" s="13"/>
      <c r="S104" s="23"/>
      <c r="T104" s="13"/>
      <c r="U104" s="13"/>
      <c r="V104" s="13"/>
      <c r="W104" s="13"/>
      <c r="X104" s="23"/>
      <c r="Y104" s="32"/>
      <c r="Z104" s="36"/>
      <c r="AA104" s="32"/>
    </row>
    <row r="105" spans="1:27" ht="12" customHeight="1">
      <c r="A105" s="32"/>
      <c r="B105" s="32"/>
      <c r="C105" s="36"/>
      <c r="D105" s="32"/>
      <c r="E105" s="12"/>
      <c r="F105" s="13"/>
      <c r="G105" s="13"/>
      <c r="H105" s="13"/>
      <c r="I105" s="23"/>
      <c r="J105" s="12"/>
      <c r="K105" s="13"/>
      <c r="L105" s="13"/>
      <c r="M105" s="13"/>
      <c r="N105" s="23"/>
      <c r="O105" s="12"/>
      <c r="P105" s="13"/>
      <c r="Q105" s="13"/>
      <c r="R105" s="13"/>
      <c r="S105" s="23"/>
      <c r="T105" s="13"/>
      <c r="U105" s="13"/>
      <c r="V105" s="13"/>
      <c r="W105" s="13"/>
      <c r="X105" s="23"/>
      <c r="Y105" s="32"/>
      <c r="Z105" s="36"/>
      <c r="AA105" s="32"/>
    </row>
    <row r="106" spans="1:27" ht="12" customHeight="1">
      <c r="A106" s="32"/>
      <c r="B106" s="32"/>
      <c r="C106" s="36"/>
      <c r="D106" s="32"/>
      <c r="E106" s="12"/>
      <c r="F106" s="13"/>
      <c r="G106" s="13"/>
      <c r="H106" s="13"/>
      <c r="I106" s="23"/>
      <c r="J106" s="12"/>
      <c r="K106" s="13"/>
      <c r="L106" s="13"/>
      <c r="M106" s="13"/>
      <c r="N106" s="23"/>
      <c r="O106" s="12"/>
      <c r="P106" s="13"/>
      <c r="Q106" s="13"/>
      <c r="R106" s="13"/>
      <c r="S106" s="23"/>
      <c r="T106" s="13"/>
      <c r="U106" s="13"/>
      <c r="V106" s="13"/>
      <c r="W106" s="13"/>
      <c r="X106" s="23"/>
      <c r="Y106" s="32"/>
      <c r="Z106" s="36"/>
      <c r="AA106" s="32"/>
    </row>
    <row r="107" spans="1:27" ht="12" customHeight="1">
      <c r="A107" s="32"/>
      <c r="B107" s="32"/>
      <c r="C107" s="36"/>
      <c r="D107" s="32"/>
      <c r="E107" s="12"/>
      <c r="F107" s="13"/>
      <c r="G107" s="13"/>
      <c r="H107" s="13"/>
      <c r="I107" s="23"/>
      <c r="J107" s="12"/>
      <c r="K107" s="13"/>
      <c r="L107" s="13"/>
      <c r="M107" s="13"/>
      <c r="N107" s="23"/>
      <c r="O107" s="12"/>
      <c r="P107" s="13"/>
      <c r="Q107" s="13"/>
      <c r="R107" s="13"/>
      <c r="S107" s="23"/>
      <c r="T107" s="13"/>
      <c r="U107" s="13"/>
      <c r="V107" s="13"/>
      <c r="W107" s="13"/>
      <c r="X107" s="23"/>
      <c r="Y107" s="32"/>
      <c r="Z107" s="36"/>
      <c r="AA107" s="32"/>
    </row>
    <row r="108" spans="1:27" ht="12" customHeight="1">
      <c r="A108" s="32"/>
      <c r="B108" s="32"/>
      <c r="C108" s="36"/>
      <c r="D108" s="32"/>
      <c r="E108" s="12"/>
      <c r="F108" s="13"/>
      <c r="G108" s="13"/>
      <c r="H108" s="13"/>
      <c r="I108" s="23"/>
      <c r="J108" s="12"/>
      <c r="K108" s="13"/>
      <c r="L108" s="13"/>
      <c r="M108" s="13"/>
      <c r="N108" s="23"/>
      <c r="O108" s="12"/>
      <c r="P108" s="13"/>
      <c r="Q108" s="13"/>
      <c r="R108" s="13"/>
      <c r="S108" s="23"/>
      <c r="T108" s="13"/>
      <c r="U108" s="13"/>
      <c r="V108" s="13"/>
      <c r="W108" s="13"/>
      <c r="X108" s="23"/>
      <c r="Y108" s="32"/>
      <c r="Z108" s="36"/>
      <c r="AA108" s="32"/>
    </row>
    <row r="109" spans="1:27" ht="12" customHeight="1">
      <c r="A109" s="32"/>
      <c r="B109" s="32"/>
      <c r="C109" s="36"/>
      <c r="D109" s="32"/>
      <c r="E109" s="12"/>
      <c r="F109" s="13"/>
      <c r="G109" s="13"/>
      <c r="H109" s="13"/>
      <c r="I109" s="23"/>
      <c r="J109" s="12"/>
      <c r="K109" s="13"/>
      <c r="L109" s="13"/>
      <c r="M109" s="13"/>
      <c r="N109" s="23"/>
      <c r="O109" s="12"/>
      <c r="P109" s="13"/>
      <c r="Q109" s="13"/>
      <c r="R109" s="13"/>
      <c r="S109" s="23"/>
      <c r="T109" s="13"/>
      <c r="U109" s="13"/>
      <c r="V109" s="13"/>
      <c r="W109" s="13"/>
      <c r="X109" s="23"/>
      <c r="Y109" s="32"/>
      <c r="Z109" s="36"/>
      <c r="AA109" s="32"/>
    </row>
    <row r="110" spans="1:27" ht="12" customHeight="1">
      <c r="A110" s="32"/>
      <c r="B110" s="32"/>
      <c r="C110" s="36"/>
      <c r="D110" s="32"/>
      <c r="E110" s="12"/>
      <c r="F110" s="13"/>
      <c r="G110" s="13"/>
      <c r="H110" s="13"/>
      <c r="I110" s="23"/>
      <c r="J110" s="12"/>
      <c r="K110" s="13"/>
      <c r="L110" s="13"/>
      <c r="M110" s="13"/>
      <c r="N110" s="23"/>
      <c r="O110" s="12"/>
      <c r="P110" s="13"/>
      <c r="Q110" s="13"/>
      <c r="R110" s="13"/>
      <c r="S110" s="23"/>
      <c r="T110" s="13"/>
      <c r="U110" s="13"/>
      <c r="V110" s="13"/>
      <c r="W110" s="13"/>
      <c r="X110" s="23"/>
      <c r="Y110" s="32"/>
      <c r="Z110" s="36"/>
      <c r="AA110" s="32"/>
    </row>
    <row r="111" spans="1:27" ht="12" customHeight="1">
      <c r="A111" s="32"/>
      <c r="B111" s="32"/>
      <c r="C111" s="36"/>
      <c r="D111" s="32"/>
      <c r="E111" s="18"/>
      <c r="F111" s="14"/>
      <c r="G111" s="14"/>
      <c r="H111" s="14"/>
      <c r="I111" s="19"/>
      <c r="J111" s="18"/>
      <c r="K111" s="14"/>
      <c r="L111" s="14"/>
      <c r="M111" s="14"/>
      <c r="N111" s="19"/>
      <c r="O111" s="18"/>
      <c r="P111" s="14"/>
      <c r="Q111" s="14"/>
      <c r="R111" s="14"/>
      <c r="S111" s="19"/>
      <c r="T111" s="14"/>
      <c r="U111" s="14"/>
      <c r="V111" s="14"/>
      <c r="W111" s="14"/>
      <c r="X111" s="19"/>
      <c r="Y111" s="32"/>
      <c r="Z111" s="36"/>
      <c r="AA111" s="32"/>
    </row>
    <row r="112" spans="1:27" ht="12" customHeight="1">
      <c r="A112" s="32"/>
      <c r="B112" s="32"/>
      <c r="C112" s="36"/>
      <c r="D112" s="32"/>
      <c r="Y112" s="32"/>
      <c r="Z112" s="36"/>
      <c r="AA112" s="32"/>
    </row>
    <row r="113" spans="1:27" ht="12" customHeight="1">
      <c r="A113" s="32"/>
      <c r="B113" s="32"/>
      <c r="C113" s="36"/>
      <c r="D113" s="32"/>
      <c r="Y113" s="32"/>
      <c r="Z113" s="36"/>
      <c r="AA113" s="32"/>
    </row>
    <row r="114" spans="1:27" ht="12" customHeight="1">
      <c r="A114" s="32"/>
      <c r="B114" s="32"/>
      <c r="C114" s="36"/>
      <c r="D114" s="32"/>
      <c r="Y114" s="32"/>
      <c r="Z114" s="36"/>
      <c r="AA114" s="32"/>
    </row>
    <row r="115" spans="1:27" ht="12" customHeight="1">
      <c r="A115" s="32"/>
      <c r="B115" s="32"/>
      <c r="C115" s="36"/>
      <c r="D115" s="32"/>
      <c r="Y115" s="32"/>
      <c r="Z115" s="36"/>
      <c r="AA115" s="32"/>
    </row>
    <row r="116" spans="1:27" ht="12" customHeight="1">
      <c r="A116" s="32"/>
      <c r="B116" s="32"/>
      <c r="C116" s="36"/>
      <c r="D116" s="32"/>
      <c r="Y116" s="32"/>
      <c r="Z116" s="36"/>
      <c r="AA116" s="32"/>
    </row>
    <row r="117" spans="1:27" ht="12" customHeight="1">
      <c r="A117" s="32"/>
      <c r="B117" s="32"/>
      <c r="C117" s="36"/>
      <c r="D117" s="32"/>
      <c r="Y117" s="32"/>
      <c r="Z117" s="36"/>
      <c r="AA117" s="32"/>
    </row>
    <row r="118" spans="1:27" ht="12" customHeight="1">
      <c r="A118" s="32"/>
      <c r="B118" s="32"/>
      <c r="C118" s="36"/>
      <c r="D118" s="32"/>
      <c r="Y118" s="32"/>
      <c r="Z118" s="36"/>
      <c r="AA118" s="32"/>
    </row>
    <row r="119" spans="1:27" ht="12" customHeight="1">
      <c r="A119" s="32"/>
      <c r="B119" s="32"/>
      <c r="C119" s="36"/>
      <c r="D119" s="32"/>
      <c r="Y119" s="32"/>
      <c r="Z119" s="36"/>
      <c r="AA119" s="32"/>
    </row>
    <row r="120" spans="1:27" ht="12" customHeight="1">
      <c r="A120" s="32"/>
      <c r="B120" s="32"/>
      <c r="C120" s="36"/>
      <c r="D120" s="32"/>
      <c r="Y120" s="32"/>
      <c r="Z120" s="36"/>
      <c r="AA120" s="32"/>
    </row>
    <row r="121" spans="1:27" ht="12" customHeight="1">
      <c r="A121" s="32"/>
      <c r="B121" s="32"/>
      <c r="C121" s="36"/>
      <c r="D121" s="32"/>
      <c r="Y121" s="32"/>
      <c r="Z121" s="36"/>
      <c r="AA121" s="32"/>
    </row>
    <row r="122" spans="1:27" ht="12" customHeight="1">
      <c r="A122" s="32"/>
      <c r="B122" s="32"/>
      <c r="C122" s="36"/>
      <c r="D122" s="32"/>
      <c r="Y122" s="32"/>
      <c r="Z122" s="36"/>
      <c r="AA122" s="32"/>
    </row>
    <row r="123" spans="1:27" ht="12" customHeight="1">
      <c r="A123" s="32"/>
      <c r="B123" s="32"/>
      <c r="C123" s="36"/>
      <c r="D123" s="32"/>
      <c r="Y123" s="32"/>
      <c r="Z123" s="36"/>
      <c r="AA123" s="32"/>
    </row>
    <row r="124" spans="1:27" ht="12" customHeight="1">
      <c r="A124" s="32"/>
      <c r="B124" s="32"/>
      <c r="C124" s="36"/>
      <c r="D124" s="32"/>
      <c r="Y124" s="32"/>
      <c r="Z124" s="36"/>
      <c r="AA124" s="32"/>
    </row>
    <row r="125" spans="1:27" ht="12" customHeight="1">
      <c r="A125" s="32"/>
      <c r="B125" s="32"/>
      <c r="C125" s="36"/>
      <c r="D125" s="32"/>
      <c r="Y125" s="32"/>
      <c r="Z125" s="36"/>
      <c r="AA125" s="32"/>
    </row>
    <row r="126" spans="1:27" ht="12" customHeight="1">
      <c r="A126" s="32"/>
      <c r="B126" s="32"/>
      <c r="C126" s="36"/>
      <c r="D126" s="32"/>
      <c r="Y126" s="32"/>
      <c r="Z126" s="36"/>
      <c r="AA126" s="32"/>
    </row>
    <row r="127" spans="1:27" ht="12" customHeight="1">
      <c r="A127" s="32"/>
      <c r="B127" s="32"/>
      <c r="C127" s="36"/>
      <c r="D127" s="32"/>
      <c r="Y127" s="32"/>
      <c r="Z127" s="36"/>
      <c r="AA127" s="32"/>
    </row>
    <row r="128" spans="1:27" ht="12" customHeight="1">
      <c r="A128" s="32"/>
      <c r="B128" s="32"/>
      <c r="C128" s="36"/>
      <c r="D128" s="32"/>
      <c r="Y128" s="32"/>
      <c r="Z128" s="36"/>
      <c r="AA128" s="32"/>
    </row>
    <row r="129" spans="1:27" ht="12" customHeight="1">
      <c r="A129" s="32"/>
      <c r="B129" s="32"/>
      <c r="C129" s="36"/>
      <c r="D129" s="32"/>
      <c r="Y129" s="32"/>
      <c r="Z129" s="36"/>
      <c r="AA129" s="32"/>
    </row>
    <row r="130" spans="1:27" ht="12" customHeight="1">
      <c r="A130" s="32"/>
      <c r="B130" s="32"/>
      <c r="C130" s="36"/>
      <c r="D130" s="32"/>
      <c r="Y130" s="32"/>
      <c r="Z130" s="36"/>
      <c r="AA130" s="32"/>
    </row>
    <row r="131" spans="1:27" ht="12" customHeight="1">
      <c r="A131" s="32"/>
      <c r="B131" s="32"/>
      <c r="C131" s="36"/>
      <c r="D131" s="32"/>
      <c r="Y131" s="32"/>
      <c r="Z131" s="36"/>
      <c r="AA131" s="32"/>
    </row>
    <row r="132" spans="1:27" ht="12" customHeight="1">
      <c r="A132" s="32"/>
      <c r="B132" s="32"/>
      <c r="C132" s="36"/>
      <c r="D132" s="32"/>
      <c r="Y132" s="32"/>
      <c r="Z132" s="36"/>
      <c r="AA132" s="32"/>
    </row>
    <row r="133" spans="1:27" ht="12" customHeight="1">
      <c r="A133" s="32"/>
      <c r="B133" s="32"/>
      <c r="C133" s="36"/>
      <c r="D133" s="32"/>
      <c r="Y133" s="32"/>
      <c r="Z133" s="36"/>
      <c r="AA133" s="32"/>
    </row>
    <row r="134" spans="1:27" ht="12" customHeight="1">
      <c r="A134" s="32"/>
      <c r="B134" s="32"/>
      <c r="C134" s="36"/>
      <c r="D134" s="32"/>
      <c r="Y134" s="32"/>
      <c r="Z134" s="36"/>
      <c r="AA134" s="32"/>
    </row>
    <row r="135" spans="1:27" ht="12" customHeight="1">
      <c r="A135" s="32"/>
      <c r="B135" s="32"/>
      <c r="C135" s="36"/>
      <c r="D135" s="32"/>
      <c r="Y135" s="32"/>
      <c r="Z135" s="36"/>
      <c r="AA135" s="32"/>
    </row>
    <row r="136" spans="1:27" ht="12" customHeight="1">
      <c r="A136" s="32"/>
      <c r="B136" s="32"/>
      <c r="C136" s="36"/>
      <c r="D136" s="32"/>
      <c r="Y136" s="32"/>
      <c r="Z136" s="36"/>
      <c r="AA136" s="32"/>
    </row>
    <row r="137" spans="1:27" ht="12" customHeight="1">
      <c r="A137" s="32"/>
      <c r="B137" s="32"/>
      <c r="C137" s="36"/>
      <c r="D137" s="32"/>
      <c r="Y137" s="32"/>
      <c r="Z137" s="36"/>
      <c r="AA137" s="32"/>
    </row>
    <row r="138" spans="1:27" ht="12" customHeight="1">
      <c r="A138" s="32"/>
      <c r="B138" s="32"/>
      <c r="C138" s="36"/>
      <c r="D138" s="32"/>
      <c r="Y138" s="32"/>
      <c r="Z138" s="36"/>
      <c r="AA138" s="32"/>
    </row>
    <row r="139" spans="1:27" ht="12" customHeight="1">
      <c r="A139" s="32"/>
      <c r="B139" s="32"/>
      <c r="C139" s="36"/>
      <c r="D139" s="32"/>
      <c r="Y139" s="32"/>
      <c r="Z139" s="36"/>
      <c r="AA139" s="32"/>
    </row>
    <row r="140" spans="1:27" ht="12" customHeight="1">
      <c r="A140" s="32"/>
      <c r="B140" s="32"/>
      <c r="C140" s="36"/>
      <c r="D140" s="32"/>
      <c r="Y140" s="32"/>
      <c r="Z140" s="36"/>
      <c r="AA140" s="32"/>
    </row>
    <row r="141" spans="1:27" ht="12" customHeight="1">
      <c r="A141" s="32"/>
      <c r="B141" s="32"/>
      <c r="C141" s="36"/>
      <c r="D141" s="32"/>
      <c r="Y141" s="32"/>
      <c r="Z141" s="36"/>
      <c r="AA141" s="32"/>
    </row>
    <row r="142" spans="1:27" ht="12" customHeight="1">
      <c r="A142" s="32"/>
      <c r="B142" s="32"/>
      <c r="C142" s="36"/>
      <c r="D142" s="32"/>
      <c r="Y142" s="32"/>
      <c r="Z142" s="36"/>
      <c r="AA142" s="32"/>
    </row>
    <row r="143" spans="1:27" ht="12" customHeight="1">
      <c r="A143" s="32"/>
      <c r="B143" s="32"/>
      <c r="C143" s="36"/>
      <c r="D143" s="32"/>
      <c r="Y143" s="32"/>
      <c r="Z143" s="36"/>
      <c r="AA143" s="32"/>
    </row>
    <row r="144" spans="1:27" ht="12" customHeight="1">
      <c r="A144" s="32"/>
      <c r="B144" s="32"/>
      <c r="C144" s="36"/>
      <c r="D144" s="32"/>
      <c r="Y144" s="32"/>
      <c r="Z144" s="36"/>
      <c r="AA144" s="32"/>
    </row>
    <row r="145" spans="1:27" ht="12" customHeight="1">
      <c r="A145" s="32"/>
      <c r="B145" s="32"/>
      <c r="C145" s="36"/>
      <c r="D145" s="32"/>
      <c r="Y145" s="32"/>
      <c r="Z145" s="36"/>
      <c r="AA145" s="32"/>
    </row>
    <row r="146" spans="1:27" ht="12" customHeight="1">
      <c r="A146" s="32"/>
      <c r="B146" s="32"/>
      <c r="C146" s="36"/>
      <c r="D146" s="32"/>
      <c r="Y146" s="32"/>
      <c r="Z146" s="36"/>
      <c r="AA146" s="32"/>
    </row>
    <row r="147" spans="1:27" ht="12" customHeight="1">
      <c r="A147" s="32"/>
      <c r="B147" s="32"/>
      <c r="C147" s="36"/>
      <c r="D147" s="32"/>
      <c r="Y147" s="32"/>
      <c r="Z147" s="36"/>
      <c r="AA147" s="32"/>
    </row>
    <row r="148" spans="1:27" ht="12" customHeight="1">
      <c r="A148" s="32"/>
      <c r="B148" s="32"/>
      <c r="C148" s="36"/>
      <c r="D148" s="32"/>
      <c r="Y148" s="32"/>
      <c r="Z148" s="36"/>
      <c r="AA148" s="32"/>
    </row>
    <row r="149" spans="1:27" ht="12" customHeight="1">
      <c r="A149" s="32"/>
      <c r="B149" s="32"/>
      <c r="C149" s="36"/>
      <c r="D149" s="32"/>
      <c r="Y149" s="32"/>
      <c r="Z149" s="36"/>
      <c r="AA149" s="32"/>
    </row>
    <row r="150" spans="1:27" ht="12" customHeight="1">
      <c r="A150" s="32"/>
      <c r="B150" s="32"/>
      <c r="C150" s="36"/>
      <c r="D150" s="32"/>
      <c r="Y150" s="32"/>
      <c r="Z150" s="36"/>
      <c r="AA150" s="32"/>
    </row>
    <row r="151" spans="1:27" ht="12" customHeight="1">
      <c r="A151" s="32"/>
      <c r="B151" s="32"/>
      <c r="C151" s="36"/>
      <c r="D151" s="32"/>
      <c r="Y151" s="32"/>
      <c r="Z151" s="36"/>
      <c r="AA151" s="32"/>
    </row>
    <row r="152" spans="1:27" ht="12" customHeight="1">
      <c r="A152" s="32"/>
      <c r="B152" s="32"/>
      <c r="C152" s="36"/>
      <c r="D152" s="32"/>
      <c r="Y152" s="32"/>
      <c r="Z152" s="36"/>
      <c r="AA152" s="32"/>
    </row>
    <row r="153" spans="1:27" ht="12" customHeight="1">
      <c r="A153" s="32"/>
      <c r="B153" s="32"/>
      <c r="C153" s="36"/>
      <c r="D153" s="32"/>
      <c r="Y153" s="32"/>
      <c r="Z153" s="36"/>
      <c r="AA153" s="32"/>
    </row>
    <row r="154" spans="1:27" ht="12" customHeight="1">
      <c r="A154" s="32"/>
      <c r="B154" s="32"/>
      <c r="C154" s="36"/>
      <c r="D154" s="32"/>
      <c r="Y154" s="32"/>
      <c r="Z154" s="36"/>
      <c r="AA154" s="32"/>
    </row>
    <row r="155" spans="1:27" ht="12" customHeight="1">
      <c r="A155" s="32"/>
      <c r="B155" s="32"/>
      <c r="C155" s="36"/>
      <c r="D155" s="32"/>
      <c r="Y155" s="32"/>
      <c r="Z155" s="36"/>
      <c r="AA155" s="32"/>
    </row>
    <row r="156" spans="1:27" ht="12" customHeight="1">
      <c r="A156" s="32"/>
      <c r="B156" s="32"/>
      <c r="C156" s="36"/>
      <c r="D156" s="32"/>
      <c r="Y156" s="32"/>
      <c r="Z156" s="36"/>
      <c r="AA156" s="32"/>
    </row>
    <row r="157" spans="1:27" ht="12" customHeight="1">
      <c r="A157" s="32"/>
      <c r="B157" s="32"/>
      <c r="C157" s="36"/>
      <c r="D157" s="32"/>
      <c r="Y157" s="32"/>
      <c r="Z157" s="36"/>
      <c r="AA157" s="32"/>
    </row>
    <row r="158" spans="1:27" ht="12" customHeight="1">
      <c r="A158" s="32"/>
      <c r="B158" s="32"/>
      <c r="C158" s="36"/>
      <c r="D158" s="32"/>
      <c r="Y158" s="32"/>
      <c r="Z158" s="36"/>
      <c r="AA158" s="32"/>
    </row>
    <row r="159" spans="1:27" ht="12" customHeight="1">
      <c r="A159" s="32"/>
      <c r="B159" s="32"/>
      <c r="C159" s="36"/>
      <c r="D159" s="32"/>
      <c r="Y159" s="32"/>
      <c r="Z159" s="36"/>
      <c r="AA159" s="32"/>
    </row>
    <row r="160" spans="1:27" ht="12" customHeight="1">
      <c r="A160" s="32"/>
      <c r="B160" s="32"/>
      <c r="C160" s="36"/>
      <c r="D160" s="32"/>
      <c r="Y160" s="32"/>
      <c r="Z160" s="36"/>
      <c r="AA160" s="32"/>
    </row>
    <row r="161" spans="1:27" ht="12" customHeight="1">
      <c r="A161" s="32"/>
      <c r="B161" s="32"/>
      <c r="C161" s="36"/>
      <c r="D161" s="32"/>
      <c r="Y161" s="32"/>
      <c r="Z161" s="36"/>
      <c r="AA161" s="32"/>
    </row>
    <row r="162" spans="1:27" ht="12" customHeight="1">
      <c r="A162" s="32"/>
      <c r="B162" s="32"/>
      <c r="C162" s="36"/>
      <c r="D162" s="32"/>
      <c r="Y162" s="32"/>
      <c r="Z162" s="36"/>
      <c r="AA162" s="32"/>
    </row>
    <row r="163" spans="1:27" ht="12" customHeight="1">
      <c r="A163" s="32"/>
      <c r="B163" s="32"/>
      <c r="C163" s="36"/>
      <c r="D163" s="32"/>
      <c r="Y163" s="32"/>
      <c r="Z163" s="36"/>
      <c r="AA163" s="32"/>
    </row>
    <row r="164" spans="1:27" ht="12" customHeight="1">
      <c r="A164" s="32"/>
      <c r="B164" s="32"/>
      <c r="C164" s="36"/>
      <c r="D164" s="32"/>
      <c r="Y164" s="32"/>
      <c r="Z164" s="36"/>
      <c r="AA164" s="32"/>
    </row>
    <row r="165" spans="1:27" ht="12" customHeight="1">
      <c r="A165" s="32"/>
      <c r="B165" s="32"/>
      <c r="C165" s="36"/>
      <c r="D165" s="32"/>
      <c r="Y165" s="32"/>
      <c r="Z165" s="36"/>
      <c r="AA165" s="32"/>
    </row>
    <row r="166" spans="1:27" ht="12" customHeight="1">
      <c r="A166" s="32"/>
      <c r="B166" s="32"/>
      <c r="C166" s="36"/>
      <c r="D166" s="32"/>
      <c r="Y166" s="32"/>
      <c r="Z166" s="36"/>
      <c r="AA166" s="32"/>
    </row>
    <row r="167" spans="1:27" ht="12" customHeight="1">
      <c r="A167" s="32"/>
      <c r="B167" s="32"/>
      <c r="C167" s="36"/>
      <c r="D167" s="32"/>
      <c r="Y167" s="32"/>
      <c r="Z167" s="36"/>
      <c r="AA167" s="32"/>
    </row>
    <row r="168" spans="1:27" ht="12" customHeight="1">
      <c r="A168" s="32"/>
      <c r="B168" s="32"/>
      <c r="C168" s="36"/>
      <c r="D168" s="32"/>
      <c r="Y168" s="32"/>
      <c r="Z168" s="36"/>
      <c r="AA168" s="32"/>
    </row>
    <row r="169" spans="1:27" ht="12" customHeight="1">
      <c r="A169" s="32"/>
      <c r="B169" s="32"/>
      <c r="C169" s="36"/>
      <c r="D169" s="32"/>
      <c r="Y169" s="32"/>
      <c r="Z169" s="36"/>
      <c r="AA169" s="32"/>
    </row>
    <row r="170" spans="1:27" ht="12" customHeight="1">
      <c r="A170" s="32"/>
      <c r="B170" s="32"/>
      <c r="C170" s="36"/>
      <c r="D170" s="32"/>
      <c r="Y170" s="32"/>
      <c r="Z170" s="36"/>
      <c r="AA170" s="32"/>
    </row>
    <row r="171" spans="1:27" ht="12" customHeight="1">
      <c r="A171" s="32"/>
      <c r="B171" s="32"/>
      <c r="C171" s="36"/>
      <c r="D171" s="32"/>
      <c r="Y171" s="32"/>
      <c r="Z171" s="36"/>
      <c r="AA171" s="32"/>
    </row>
    <row r="172" spans="1:27" ht="12" customHeight="1">
      <c r="A172" s="32"/>
      <c r="B172" s="32"/>
      <c r="C172" s="36"/>
      <c r="D172" s="32"/>
      <c r="Y172" s="32"/>
      <c r="Z172" s="36"/>
      <c r="AA172" s="32"/>
    </row>
    <row r="173" spans="1:27" ht="12" customHeight="1">
      <c r="A173" s="32"/>
      <c r="B173" s="32"/>
      <c r="C173" s="36"/>
      <c r="D173" s="32"/>
      <c r="Y173" s="32"/>
      <c r="Z173" s="36"/>
      <c r="AA173" s="32"/>
    </row>
    <row r="174" spans="1:27" ht="12" customHeight="1">
      <c r="A174" s="32"/>
      <c r="B174" s="32"/>
      <c r="C174" s="36"/>
      <c r="D174" s="32"/>
      <c r="Y174" s="32"/>
      <c r="Z174" s="36"/>
      <c r="AA174" s="32"/>
    </row>
    <row r="175" spans="1:27" ht="12" customHeight="1">
      <c r="A175" s="32"/>
      <c r="B175" s="32"/>
      <c r="C175" s="36"/>
      <c r="D175" s="32"/>
      <c r="Y175" s="32"/>
      <c r="Z175" s="36"/>
      <c r="AA175" s="32"/>
    </row>
    <row r="176" spans="1:27" ht="12" customHeight="1">
      <c r="A176" s="32"/>
      <c r="B176" s="32"/>
      <c r="C176" s="36"/>
      <c r="D176" s="32"/>
      <c r="Y176" s="32"/>
      <c r="Z176" s="36"/>
      <c r="AA176" s="32"/>
    </row>
    <row r="177" spans="1:27" ht="12" customHeight="1">
      <c r="A177" s="32"/>
      <c r="B177" s="32"/>
      <c r="C177" s="36"/>
      <c r="D177" s="32"/>
      <c r="Y177" s="32"/>
      <c r="Z177" s="36"/>
      <c r="AA177" s="32"/>
    </row>
    <row r="178" spans="1:27" ht="12" customHeight="1">
      <c r="A178" s="32"/>
      <c r="B178" s="32"/>
      <c r="C178" s="36"/>
      <c r="D178" s="32"/>
      <c r="Y178" s="32"/>
      <c r="Z178" s="36"/>
      <c r="AA178" s="32"/>
    </row>
    <row r="179" spans="1:27" ht="12" customHeight="1">
      <c r="A179" s="32"/>
      <c r="B179" s="32"/>
      <c r="C179" s="36"/>
      <c r="D179" s="32"/>
      <c r="Y179" s="32"/>
      <c r="Z179" s="36"/>
      <c r="AA179" s="32"/>
    </row>
    <row r="180" spans="1:27" ht="12" customHeight="1">
      <c r="A180" s="32"/>
      <c r="B180" s="32"/>
      <c r="C180" s="36"/>
      <c r="D180" s="32"/>
      <c r="Y180" s="32"/>
      <c r="Z180" s="36"/>
      <c r="AA180" s="32"/>
    </row>
    <row r="181" spans="1:27" ht="12" customHeight="1">
      <c r="A181" s="32"/>
      <c r="B181" s="32"/>
      <c r="C181" s="36"/>
      <c r="D181" s="32"/>
      <c r="Y181" s="32"/>
      <c r="Z181" s="36"/>
      <c r="AA181" s="32"/>
    </row>
    <row r="182" spans="1:27" ht="12" customHeight="1">
      <c r="A182" s="32"/>
      <c r="B182" s="32"/>
      <c r="C182" s="36"/>
      <c r="D182" s="32"/>
      <c r="Y182" s="32"/>
      <c r="Z182" s="36"/>
      <c r="AA182" s="32"/>
    </row>
    <row r="183" spans="1:27" ht="12" customHeight="1">
      <c r="A183" s="32"/>
      <c r="B183" s="32"/>
      <c r="C183" s="36"/>
      <c r="D183" s="32"/>
      <c r="Y183" s="32"/>
      <c r="Z183" s="36"/>
      <c r="AA183" s="32"/>
    </row>
    <row r="184" spans="1:27" ht="12" customHeight="1">
      <c r="A184" s="32"/>
      <c r="B184" s="32"/>
      <c r="C184" s="36"/>
      <c r="D184" s="32"/>
      <c r="Y184" s="32"/>
      <c r="Z184" s="36"/>
      <c r="AA184" s="32"/>
    </row>
    <row r="185" spans="1:27" ht="12" customHeight="1">
      <c r="A185" s="32"/>
      <c r="B185" s="32"/>
      <c r="C185" s="36"/>
      <c r="D185" s="32"/>
      <c r="Y185" s="32"/>
      <c r="Z185" s="36"/>
      <c r="AA185" s="32"/>
    </row>
    <row r="186" spans="1:27" ht="12" customHeight="1">
      <c r="A186" s="32"/>
      <c r="B186" s="32"/>
      <c r="C186" s="36"/>
      <c r="D186" s="32"/>
      <c r="Y186" s="32"/>
      <c r="Z186" s="36"/>
      <c r="AA186" s="32"/>
    </row>
    <row r="187" spans="1:27" ht="12" customHeight="1">
      <c r="A187" s="32"/>
      <c r="B187" s="32"/>
      <c r="C187" s="36"/>
      <c r="D187" s="32"/>
      <c r="Y187" s="32"/>
      <c r="Z187" s="36"/>
      <c r="AA187" s="32"/>
    </row>
    <row r="188" spans="1:27" ht="12" customHeight="1">
      <c r="A188" s="32"/>
      <c r="B188" s="32"/>
      <c r="C188" s="36"/>
      <c r="D188" s="32"/>
      <c r="Y188" s="32"/>
      <c r="Z188" s="36"/>
      <c r="AA188" s="32"/>
    </row>
    <row r="189" spans="1:27" ht="12" customHeight="1">
      <c r="A189" s="32"/>
      <c r="B189" s="32"/>
      <c r="C189" s="36"/>
      <c r="D189" s="32"/>
      <c r="Y189" s="32"/>
      <c r="Z189" s="36"/>
      <c r="AA189" s="32"/>
    </row>
    <row r="190" spans="1:27" ht="12" customHeight="1">
      <c r="A190" s="32"/>
      <c r="B190" s="32"/>
      <c r="C190" s="36"/>
      <c r="D190" s="32"/>
      <c r="Y190" s="32"/>
      <c r="Z190" s="36"/>
      <c r="AA190" s="32"/>
    </row>
    <row r="191" spans="1:27" ht="12" customHeight="1">
      <c r="A191" s="32"/>
      <c r="B191" s="32"/>
      <c r="C191" s="36"/>
      <c r="D191" s="32"/>
      <c r="Y191" s="32"/>
      <c r="Z191" s="36"/>
      <c r="AA191" s="32"/>
    </row>
    <row r="192" spans="1:27" ht="12" customHeight="1">
      <c r="A192" s="32"/>
      <c r="B192" s="32"/>
      <c r="C192" s="36"/>
      <c r="D192" s="32"/>
      <c r="Y192" s="32"/>
      <c r="Z192" s="36"/>
      <c r="AA192" s="32"/>
    </row>
    <row r="193" spans="1:27" ht="12" customHeight="1">
      <c r="A193" s="32"/>
      <c r="B193" s="32"/>
      <c r="C193" s="36"/>
      <c r="D193" s="32"/>
      <c r="Y193" s="32"/>
      <c r="Z193" s="36"/>
      <c r="AA193" s="32"/>
    </row>
    <row r="194" spans="1:27" ht="12" customHeight="1">
      <c r="A194" s="32"/>
      <c r="B194" s="32"/>
      <c r="C194" s="36"/>
      <c r="D194" s="32"/>
      <c r="Y194" s="32"/>
      <c r="Z194" s="36"/>
      <c r="AA194" s="32"/>
    </row>
    <row r="195" spans="1:27" ht="12" customHeight="1">
      <c r="A195" s="32"/>
      <c r="B195" s="32"/>
      <c r="C195" s="36"/>
      <c r="D195" s="32"/>
      <c r="Y195" s="32"/>
      <c r="Z195" s="36"/>
      <c r="AA195" s="32"/>
    </row>
    <row r="196" spans="1:27" ht="12" customHeight="1">
      <c r="A196" s="32"/>
      <c r="B196" s="32"/>
      <c r="C196" s="36"/>
      <c r="D196" s="32"/>
      <c r="Y196" s="32"/>
      <c r="Z196" s="36"/>
      <c r="AA196" s="32"/>
    </row>
    <row r="197" spans="1:27" ht="12" customHeight="1">
      <c r="A197" s="32"/>
      <c r="B197" s="32"/>
      <c r="C197" s="36"/>
      <c r="D197" s="32"/>
      <c r="Y197" s="32"/>
      <c r="Z197" s="36"/>
      <c r="AA197" s="32"/>
    </row>
    <row r="198" spans="1:27" ht="12" customHeight="1">
      <c r="A198" s="32"/>
      <c r="B198" s="32"/>
      <c r="C198" s="36"/>
      <c r="D198" s="32"/>
      <c r="Y198" s="32"/>
      <c r="Z198" s="36"/>
      <c r="AA198" s="32"/>
    </row>
    <row r="199" spans="1:27" ht="12" customHeight="1">
      <c r="A199" s="32"/>
      <c r="B199" s="32"/>
      <c r="C199" s="36"/>
      <c r="D199" s="32"/>
      <c r="Y199" s="32"/>
      <c r="Z199" s="36"/>
      <c r="AA199" s="32"/>
    </row>
    <row r="200" spans="1:27" ht="12" customHeight="1">
      <c r="A200" s="32"/>
      <c r="B200" s="32"/>
      <c r="C200" s="36"/>
      <c r="D200" s="32"/>
      <c r="Y200" s="32"/>
      <c r="Z200" s="36"/>
      <c r="AA200" s="32"/>
    </row>
    <row r="201" spans="1:27" ht="12" customHeight="1">
      <c r="A201" s="32"/>
      <c r="B201" s="32"/>
      <c r="C201" s="36"/>
      <c r="D201" s="32"/>
      <c r="Y201" s="32"/>
      <c r="Z201" s="36"/>
      <c r="AA201" s="32"/>
    </row>
    <row r="202" spans="1:27" ht="12" customHeight="1">
      <c r="A202" s="32"/>
      <c r="B202" s="32"/>
      <c r="C202" s="36"/>
      <c r="D202" s="32"/>
      <c r="Y202" s="32"/>
      <c r="Z202" s="36"/>
      <c r="AA202" s="32"/>
    </row>
    <row r="203" spans="1:27" ht="12" customHeight="1">
      <c r="A203" s="32"/>
      <c r="B203" s="32"/>
      <c r="C203" s="36"/>
      <c r="D203" s="32"/>
      <c r="Y203" s="32"/>
      <c r="Z203" s="36"/>
      <c r="AA203" s="32"/>
    </row>
    <row r="204" spans="1:27" ht="12" customHeight="1">
      <c r="A204" s="32"/>
      <c r="B204" s="32"/>
      <c r="C204" s="36"/>
      <c r="D204" s="32"/>
      <c r="Y204" s="32"/>
      <c r="Z204" s="36"/>
      <c r="AA204" s="32"/>
    </row>
    <row r="205" spans="1:27" ht="12" customHeight="1">
      <c r="A205" s="32"/>
      <c r="B205" s="32"/>
      <c r="C205" s="36"/>
      <c r="D205" s="32"/>
      <c r="Y205" s="32"/>
      <c r="Z205" s="36"/>
      <c r="AA205" s="32"/>
    </row>
    <row r="206" spans="1:27" ht="12" customHeight="1">
      <c r="A206" s="32"/>
      <c r="B206" s="32"/>
      <c r="C206" s="36"/>
      <c r="D206" s="32"/>
      <c r="Y206" s="32"/>
      <c r="Z206" s="36"/>
      <c r="AA206" s="32"/>
    </row>
    <row r="207" spans="1:27" ht="12" customHeight="1">
      <c r="A207" s="32"/>
      <c r="B207" s="32"/>
      <c r="C207" s="36"/>
      <c r="D207" s="32"/>
      <c r="Y207" s="32"/>
      <c r="Z207" s="36"/>
      <c r="AA207" s="32"/>
    </row>
    <row r="208" spans="1:27" ht="12" customHeight="1">
      <c r="A208" s="32"/>
      <c r="B208" s="32"/>
      <c r="C208" s="36"/>
      <c r="D208" s="32"/>
      <c r="Y208" s="32"/>
      <c r="Z208" s="36"/>
      <c r="AA208" s="32"/>
    </row>
    <row r="209" spans="1:27" ht="12" customHeight="1">
      <c r="A209" s="32"/>
      <c r="B209" s="32"/>
      <c r="C209" s="36"/>
      <c r="D209" s="32"/>
      <c r="Y209" s="32"/>
      <c r="Z209" s="36"/>
      <c r="AA209" s="32"/>
    </row>
    <row r="210" spans="1:27" ht="12" customHeight="1">
      <c r="A210" s="32"/>
      <c r="B210" s="32"/>
      <c r="C210" s="36"/>
      <c r="D210" s="32"/>
      <c r="Y210" s="32"/>
      <c r="Z210" s="36"/>
      <c r="AA210" s="32"/>
    </row>
    <row r="211" spans="1:27" ht="12" customHeight="1">
      <c r="A211" s="32"/>
      <c r="B211" s="32"/>
      <c r="C211" s="36"/>
      <c r="D211" s="32"/>
      <c r="Y211" s="32"/>
      <c r="Z211" s="36"/>
      <c r="AA211" s="32"/>
    </row>
    <row r="212" spans="1:27" ht="12" customHeight="1">
      <c r="A212" s="32"/>
      <c r="B212" s="32"/>
      <c r="C212" s="36"/>
      <c r="D212" s="32"/>
      <c r="Y212" s="32"/>
      <c r="Z212" s="36"/>
      <c r="AA212" s="32"/>
    </row>
    <row r="213" spans="1:27" ht="12" customHeight="1">
      <c r="A213" s="32"/>
      <c r="B213" s="32"/>
      <c r="C213" s="36"/>
      <c r="D213" s="32"/>
      <c r="Y213" s="32"/>
      <c r="Z213" s="36"/>
      <c r="AA213" s="32"/>
    </row>
    <row r="214" spans="1:27" ht="12" customHeight="1">
      <c r="A214" s="32"/>
      <c r="B214" s="32"/>
      <c r="C214" s="36"/>
      <c r="D214" s="32"/>
      <c r="Y214" s="32"/>
      <c r="Z214" s="36"/>
      <c r="AA214" s="32"/>
    </row>
    <row r="215" spans="1:27" ht="12" customHeight="1">
      <c r="A215" s="32"/>
      <c r="B215" s="32"/>
      <c r="C215" s="36"/>
      <c r="D215" s="32"/>
      <c r="Y215" s="32"/>
      <c r="Z215" s="36"/>
      <c r="AA215" s="32"/>
    </row>
    <row r="216" spans="1:27" ht="12" customHeight="1">
      <c r="A216" s="32"/>
      <c r="B216" s="32"/>
      <c r="C216" s="36"/>
      <c r="D216" s="32"/>
      <c r="Y216" s="32"/>
      <c r="Z216" s="36"/>
      <c r="AA216" s="32"/>
    </row>
    <row r="217" spans="1:27" ht="12" customHeight="1">
      <c r="A217" s="32"/>
      <c r="B217" s="32"/>
      <c r="C217" s="36"/>
      <c r="D217" s="32"/>
      <c r="Y217" s="32"/>
      <c r="Z217" s="36"/>
      <c r="AA217" s="32"/>
    </row>
    <row r="218" spans="1:27" ht="12" customHeight="1">
      <c r="A218" s="32"/>
      <c r="B218" s="32"/>
      <c r="C218" s="36"/>
      <c r="D218" s="32"/>
      <c r="Y218" s="32"/>
      <c r="Z218" s="36"/>
      <c r="AA218" s="32"/>
    </row>
    <row r="219" spans="1:27" ht="12" customHeight="1">
      <c r="A219" s="32"/>
      <c r="B219" s="32"/>
      <c r="C219" s="36"/>
      <c r="D219" s="32"/>
      <c r="Y219" s="32"/>
      <c r="Z219" s="36"/>
      <c r="AA219" s="32"/>
    </row>
    <row r="220" spans="1:27" ht="12" customHeight="1">
      <c r="A220" s="32"/>
      <c r="B220" s="32"/>
      <c r="C220" s="36"/>
      <c r="D220" s="32"/>
      <c r="Y220" s="32"/>
      <c r="Z220" s="36"/>
      <c r="AA220" s="32"/>
    </row>
    <row r="221" spans="1:27" ht="12" customHeight="1">
      <c r="A221" s="32"/>
      <c r="B221" s="32"/>
      <c r="C221" s="36"/>
      <c r="D221" s="32"/>
      <c r="Y221" s="32"/>
      <c r="Z221" s="36"/>
      <c r="AA221" s="32"/>
    </row>
    <row r="222" spans="1:27" ht="12" customHeight="1">
      <c r="A222" s="32"/>
      <c r="B222" s="32"/>
      <c r="C222" s="36"/>
      <c r="D222" s="32"/>
      <c r="Y222" s="32"/>
      <c r="Z222" s="36"/>
      <c r="AA222" s="32"/>
    </row>
    <row r="223" spans="1:27" ht="12" customHeight="1">
      <c r="A223" s="32"/>
      <c r="B223" s="32"/>
      <c r="C223" s="36"/>
      <c r="D223" s="32"/>
      <c r="Y223" s="32"/>
      <c r="Z223" s="36"/>
      <c r="AA223" s="32"/>
    </row>
    <row r="224" spans="1:27" ht="12" customHeight="1">
      <c r="A224" s="32"/>
      <c r="B224" s="32"/>
      <c r="C224" s="36"/>
      <c r="D224" s="32"/>
      <c r="Y224" s="32"/>
      <c r="Z224" s="36"/>
      <c r="AA224" s="32"/>
    </row>
    <row r="225" spans="1:27" ht="12" customHeight="1">
      <c r="A225" s="32"/>
      <c r="B225" s="32"/>
      <c r="C225" s="36"/>
      <c r="D225" s="32"/>
      <c r="Y225" s="32"/>
      <c r="Z225" s="36"/>
      <c r="AA225" s="32"/>
    </row>
    <row r="226" spans="1:27" ht="12" customHeight="1">
      <c r="A226" s="32"/>
      <c r="B226" s="32"/>
      <c r="C226" s="36"/>
      <c r="D226" s="32"/>
      <c r="Y226" s="32"/>
      <c r="Z226" s="36"/>
      <c r="AA226" s="32"/>
    </row>
    <row r="227" spans="1:27" ht="12" customHeight="1">
      <c r="A227" s="32"/>
      <c r="B227" s="32"/>
      <c r="C227" s="36"/>
      <c r="D227" s="32"/>
      <c r="Y227" s="32"/>
      <c r="Z227" s="36"/>
      <c r="AA227" s="32"/>
    </row>
    <row r="228" spans="1:27" ht="12" customHeight="1">
      <c r="A228" s="32"/>
      <c r="B228" s="32"/>
      <c r="C228" s="36"/>
      <c r="D228" s="32"/>
      <c r="Y228" s="32"/>
      <c r="Z228" s="36"/>
      <c r="AA228" s="32"/>
    </row>
    <row r="229" spans="1:27" ht="12" customHeight="1">
      <c r="A229" s="32"/>
      <c r="B229" s="32"/>
      <c r="C229" s="36"/>
      <c r="D229" s="32"/>
      <c r="Y229" s="32"/>
      <c r="Z229" s="36"/>
      <c r="AA229" s="32"/>
    </row>
    <row r="230" spans="1:27" ht="12" customHeight="1">
      <c r="A230" s="32"/>
      <c r="B230" s="32"/>
      <c r="C230" s="36"/>
      <c r="D230" s="32"/>
      <c r="Y230" s="32"/>
      <c r="Z230" s="36"/>
      <c r="AA230" s="32"/>
    </row>
    <row r="231" spans="1:27" ht="12" customHeight="1">
      <c r="A231" s="32"/>
      <c r="B231" s="32"/>
      <c r="C231" s="36"/>
      <c r="D231" s="32"/>
      <c r="Y231" s="32"/>
      <c r="Z231" s="36"/>
      <c r="AA231" s="32"/>
    </row>
    <row r="232" spans="1:27" ht="12" customHeight="1">
      <c r="A232" s="32"/>
      <c r="B232" s="32"/>
      <c r="C232" s="36"/>
      <c r="D232" s="32"/>
      <c r="Y232" s="32"/>
      <c r="Z232" s="36"/>
      <c r="AA232" s="32"/>
    </row>
    <row r="233" spans="1:27" ht="12" customHeight="1">
      <c r="A233" s="32"/>
      <c r="B233" s="32"/>
      <c r="C233" s="36"/>
      <c r="D233" s="32"/>
      <c r="Y233" s="32"/>
      <c r="Z233" s="36"/>
      <c r="AA233" s="32"/>
    </row>
    <row r="234" spans="1:27" ht="12" customHeight="1">
      <c r="A234" s="32"/>
      <c r="B234" s="32"/>
      <c r="C234" s="36"/>
      <c r="D234" s="32"/>
      <c r="Y234" s="32"/>
      <c r="Z234" s="36"/>
      <c r="AA234" s="32"/>
    </row>
    <row r="235" spans="1:27" ht="12" customHeight="1">
      <c r="A235" s="32"/>
      <c r="B235" s="32"/>
      <c r="C235" s="36"/>
      <c r="D235" s="32"/>
      <c r="Y235" s="32"/>
      <c r="Z235" s="36"/>
      <c r="AA235" s="32"/>
    </row>
    <row r="236" spans="1:27" ht="12" customHeight="1">
      <c r="A236" s="32"/>
      <c r="B236" s="32"/>
      <c r="C236" s="36"/>
      <c r="D236" s="32"/>
      <c r="Y236" s="32"/>
      <c r="Z236" s="36"/>
      <c r="AA236" s="32"/>
    </row>
    <row r="237" spans="1:27" ht="12" customHeight="1">
      <c r="A237" s="32"/>
      <c r="B237" s="32"/>
      <c r="C237" s="36"/>
      <c r="D237" s="32"/>
      <c r="Y237" s="32"/>
      <c r="Z237" s="36"/>
      <c r="AA237" s="32"/>
    </row>
    <row r="238" spans="1:27" ht="12" customHeight="1">
      <c r="A238" s="32"/>
      <c r="B238" s="32"/>
      <c r="C238" s="36"/>
      <c r="D238" s="32"/>
      <c r="Y238" s="32"/>
      <c r="Z238" s="36"/>
      <c r="AA238" s="32"/>
    </row>
    <row r="239" spans="1:27" ht="12" customHeight="1">
      <c r="A239" s="32"/>
      <c r="B239" s="32"/>
      <c r="C239" s="36"/>
      <c r="D239" s="32"/>
      <c r="Y239" s="32"/>
      <c r="Z239" s="36"/>
      <c r="AA239" s="32"/>
    </row>
    <row r="240" spans="1:27" ht="12" customHeight="1">
      <c r="A240" s="32"/>
      <c r="B240" s="32"/>
      <c r="C240" s="36"/>
      <c r="D240" s="32"/>
      <c r="Y240" s="32"/>
      <c r="Z240" s="36"/>
      <c r="AA240" s="32"/>
    </row>
    <row r="241" spans="1:27" ht="12" customHeight="1">
      <c r="A241" s="32"/>
      <c r="B241" s="32"/>
      <c r="C241" s="36"/>
      <c r="D241" s="32"/>
      <c r="Y241" s="32"/>
      <c r="Z241" s="36"/>
      <c r="AA241" s="32"/>
    </row>
    <row r="242" spans="1:27" ht="12" customHeight="1">
      <c r="A242" s="32"/>
      <c r="B242" s="32"/>
      <c r="C242" s="36"/>
      <c r="D242" s="32"/>
      <c r="Y242" s="32"/>
      <c r="Z242" s="36"/>
      <c r="AA242" s="32"/>
    </row>
    <row r="243" spans="1:27" ht="12" customHeight="1">
      <c r="A243" s="32"/>
      <c r="B243" s="32"/>
      <c r="C243" s="36"/>
      <c r="D243" s="32"/>
      <c r="Y243" s="32"/>
      <c r="Z243" s="36"/>
      <c r="AA243" s="32"/>
    </row>
    <row r="244" spans="1:27" ht="12" customHeight="1">
      <c r="A244" s="32"/>
      <c r="B244" s="32"/>
      <c r="C244" s="36"/>
      <c r="D244" s="32"/>
      <c r="Y244" s="32"/>
      <c r="Z244" s="36"/>
      <c r="AA244" s="32"/>
    </row>
    <row r="245" spans="1:27" ht="12" customHeight="1">
      <c r="A245" s="32"/>
      <c r="B245" s="32"/>
      <c r="C245" s="36"/>
      <c r="D245" s="32"/>
      <c r="Y245" s="32"/>
      <c r="Z245" s="36"/>
      <c r="AA245" s="32"/>
    </row>
    <row r="246" spans="1:27" ht="12" customHeight="1">
      <c r="A246" s="32"/>
      <c r="B246" s="32"/>
      <c r="C246" s="36"/>
      <c r="D246" s="32"/>
      <c r="Y246" s="32"/>
      <c r="Z246" s="36"/>
      <c r="AA246" s="32"/>
    </row>
    <row r="247" spans="1:27" ht="12" customHeight="1">
      <c r="A247" s="32"/>
      <c r="B247" s="32"/>
      <c r="C247" s="36"/>
      <c r="D247" s="32"/>
      <c r="Y247" s="32"/>
      <c r="Z247" s="36"/>
      <c r="AA247" s="32"/>
    </row>
    <row r="248" spans="1:27" ht="12" customHeight="1">
      <c r="A248" s="32"/>
      <c r="B248" s="32"/>
      <c r="C248" s="36"/>
      <c r="D248" s="32"/>
      <c r="Y248" s="32"/>
      <c r="Z248" s="36"/>
      <c r="AA248" s="32"/>
    </row>
    <row r="249" spans="1:27" ht="12" customHeight="1">
      <c r="A249" s="32"/>
      <c r="B249" s="32"/>
      <c r="C249" s="36"/>
      <c r="D249" s="32"/>
      <c r="Y249" s="32"/>
      <c r="Z249" s="36"/>
      <c r="AA249" s="32"/>
    </row>
    <row r="250" spans="1:27" ht="12" customHeight="1">
      <c r="A250" s="32"/>
      <c r="B250" s="32"/>
      <c r="C250" s="36"/>
      <c r="D250" s="32"/>
      <c r="Y250" s="32"/>
      <c r="Z250" s="36"/>
      <c r="AA250" s="32"/>
    </row>
    <row r="251" spans="1:27" ht="12" customHeight="1">
      <c r="A251" s="32"/>
      <c r="B251" s="32"/>
      <c r="C251" s="36"/>
      <c r="D251" s="32"/>
      <c r="Y251" s="32"/>
      <c r="Z251" s="36"/>
      <c r="AA251" s="32"/>
    </row>
    <row r="252" spans="1:27" ht="12" customHeight="1">
      <c r="A252" s="32"/>
      <c r="B252" s="32"/>
      <c r="C252" s="36"/>
      <c r="D252" s="32"/>
      <c r="Y252" s="32"/>
      <c r="Z252" s="36"/>
      <c r="AA252" s="32"/>
    </row>
    <row r="253" spans="1:27" ht="12" customHeight="1">
      <c r="A253" s="32"/>
      <c r="B253" s="32"/>
      <c r="C253" s="36"/>
      <c r="D253" s="32"/>
      <c r="Y253" s="32"/>
      <c r="Z253" s="36"/>
      <c r="AA253" s="32"/>
    </row>
    <row r="254" spans="1:27" ht="12" customHeight="1">
      <c r="A254" s="32"/>
      <c r="B254" s="32"/>
      <c r="C254" s="36"/>
      <c r="D254" s="32"/>
      <c r="Y254" s="32"/>
      <c r="Z254" s="36"/>
      <c r="AA254" s="32"/>
    </row>
    <row r="255" spans="1:27" ht="12" customHeight="1">
      <c r="A255" s="32"/>
      <c r="B255" s="32"/>
      <c r="C255" s="36"/>
      <c r="D255" s="32"/>
      <c r="Y255" s="32"/>
      <c r="Z255" s="36"/>
      <c r="AA255" s="32"/>
    </row>
    <row r="256" spans="1:27" ht="12" customHeight="1">
      <c r="A256" s="32"/>
      <c r="B256" s="32"/>
      <c r="C256" s="36"/>
      <c r="D256" s="32"/>
      <c r="Y256" s="32"/>
      <c r="Z256" s="36"/>
      <c r="AA256" s="32"/>
    </row>
    <row r="257" spans="1:27" ht="12" customHeight="1">
      <c r="A257" s="32"/>
      <c r="B257" s="32"/>
      <c r="C257" s="36"/>
      <c r="D257" s="32"/>
      <c r="Y257" s="32"/>
      <c r="Z257" s="36"/>
      <c r="AA257" s="32"/>
    </row>
    <row r="258" spans="1:27" ht="12" customHeight="1">
      <c r="A258" s="32"/>
      <c r="B258" s="32"/>
      <c r="C258" s="36"/>
      <c r="D258" s="32"/>
      <c r="Y258" s="32"/>
      <c r="Z258" s="36"/>
      <c r="AA258" s="32"/>
    </row>
    <row r="259" spans="1:27" ht="12" customHeight="1">
      <c r="A259" s="32"/>
      <c r="B259" s="32"/>
      <c r="C259" s="36"/>
      <c r="D259" s="32"/>
      <c r="Y259" s="32"/>
      <c r="Z259" s="36"/>
      <c r="AA259" s="32"/>
    </row>
    <row r="260" spans="1:27" ht="12" customHeight="1">
      <c r="A260" s="32"/>
      <c r="B260" s="32"/>
      <c r="C260" s="36"/>
      <c r="D260" s="32"/>
      <c r="Y260" s="32"/>
      <c r="Z260" s="36"/>
      <c r="AA260" s="32"/>
    </row>
    <row r="261" spans="1:27" ht="12" customHeight="1">
      <c r="A261" s="32"/>
      <c r="B261" s="32"/>
      <c r="C261" s="36"/>
      <c r="D261" s="32"/>
      <c r="Y261" s="32"/>
      <c r="Z261" s="36"/>
      <c r="AA261" s="32"/>
    </row>
    <row r="262" spans="1:27" ht="12" customHeight="1">
      <c r="A262" s="32"/>
      <c r="B262" s="32"/>
      <c r="C262" s="36"/>
      <c r="D262" s="32"/>
      <c r="Y262" s="32"/>
      <c r="Z262" s="36"/>
      <c r="AA262" s="32"/>
    </row>
    <row r="263" spans="1:27" ht="12" customHeight="1">
      <c r="A263" s="32"/>
      <c r="B263" s="32"/>
      <c r="C263" s="36"/>
      <c r="D263" s="32"/>
      <c r="Y263" s="32"/>
      <c r="Z263" s="36"/>
      <c r="AA263" s="32"/>
    </row>
    <row r="264" spans="1:27" ht="12" customHeight="1">
      <c r="A264" s="32"/>
      <c r="B264" s="32"/>
      <c r="C264" s="36"/>
      <c r="D264" s="32"/>
      <c r="Y264" s="32"/>
      <c r="Z264" s="36"/>
      <c r="AA264" s="32"/>
    </row>
    <row r="265" spans="1:27" ht="12" customHeight="1">
      <c r="A265" s="32"/>
      <c r="B265" s="32"/>
      <c r="C265" s="36"/>
      <c r="D265" s="32"/>
      <c r="Y265" s="32"/>
      <c r="Z265" s="36"/>
      <c r="AA265" s="32"/>
    </row>
    <row r="266" spans="1:27" ht="12" customHeight="1">
      <c r="A266" s="32"/>
      <c r="B266" s="32"/>
      <c r="C266" s="36"/>
      <c r="D266" s="32"/>
      <c r="Y266" s="32"/>
      <c r="Z266" s="36"/>
      <c r="AA266" s="32"/>
    </row>
    <row r="267" spans="1:27" ht="12" customHeight="1">
      <c r="A267" s="32"/>
      <c r="B267" s="32"/>
      <c r="C267" s="36"/>
      <c r="D267" s="32"/>
      <c r="Y267" s="32"/>
      <c r="Z267" s="36"/>
      <c r="AA267" s="32"/>
    </row>
    <row r="268" spans="1:27" ht="12" customHeight="1">
      <c r="A268" s="32"/>
      <c r="B268" s="32"/>
      <c r="C268" s="36"/>
      <c r="D268" s="32"/>
      <c r="Y268" s="32"/>
      <c r="Z268" s="36"/>
      <c r="AA268" s="32"/>
    </row>
    <row r="269" spans="1:27" ht="12" customHeight="1">
      <c r="A269" s="32"/>
      <c r="B269" s="32"/>
      <c r="C269" s="36"/>
      <c r="D269" s="32"/>
      <c r="Y269" s="32"/>
      <c r="Z269" s="36"/>
      <c r="AA269" s="32"/>
    </row>
    <row r="270" spans="1:27" ht="12" customHeight="1">
      <c r="A270" s="32"/>
      <c r="B270" s="32"/>
      <c r="C270" s="36"/>
      <c r="D270" s="32"/>
      <c r="Y270" s="32"/>
      <c r="Z270" s="36"/>
      <c r="AA270" s="32"/>
    </row>
    <row r="271" spans="1:27" ht="12" customHeight="1">
      <c r="A271" s="32"/>
      <c r="B271" s="32"/>
      <c r="C271" s="36"/>
      <c r="D271" s="32"/>
      <c r="Y271" s="32"/>
      <c r="Z271" s="36"/>
      <c r="AA271" s="32"/>
    </row>
    <row r="272" spans="1:27" ht="12" customHeight="1">
      <c r="A272" s="32"/>
      <c r="B272" s="32"/>
      <c r="C272" s="36"/>
      <c r="D272" s="32"/>
      <c r="Y272" s="32"/>
      <c r="Z272" s="36"/>
      <c r="AA272" s="32"/>
    </row>
    <row r="273" spans="1:27" ht="12" customHeight="1">
      <c r="A273" s="32"/>
      <c r="B273" s="32"/>
      <c r="C273" s="36"/>
      <c r="D273" s="32"/>
      <c r="Y273" s="32"/>
      <c r="Z273" s="36"/>
      <c r="AA273" s="32"/>
    </row>
    <row r="274" spans="1:27" ht="12" customHeight="1">
      <c r="A274" s="32"/>
      <c r="B274" s="32"/>
      <c r="C274" s="36"/>
      <c r="D274" s="32"/>
      <c r="Y274" s="32"/>
      <c r="Z274" s="36"/>
      <c r="AA274" s="32"/>
    </row>
    <row r="275" spans="1:27" ht="12" customHeight="1">
      <c r="A275" s="32"/>
      <c r="B275" s="32"/>
      <c r="C275" s="36"/>
      <c r="D275" s="32"/>
      <c r="Y275" s="32"/>
      <c r="Z275" s="36"/>
      <c r="AA275" s="32"/>
    </row>
    <row r="276" spans="1:27" ht="12" customHeight="1">
      <c r="A276" s="32"/>
      <c r="B276" s="32"/>
      <c r="C276" s="36"/>
      <c r="D276" s="32"/>
      <c r="Y276" s="32"/>
      <c r="Z276" s="36"/>
      <c r="AA276" s="32"/>
    </row>
    <row r="277" spans="1:27" ht="12" customHeight="1">
      <c r="A277" s="32"/>
      <c r="B277" s="32"/>
      <c r="C277" s="36"/>
      <c r="D277" s="32"/>
      <c r="Y277" s="32"/>
      <c r="Z277" s="36"/>
      <c r="AA277" s="32"/>
    </row>
    <row r="278" spans="1:27" ht="12" customHeight="1">
      <c r="A278" s="32"/>
      <c r="B278" s="32"/>
      <c r="C278" s="36"/>
      <c r="D278" s="32"/>
      <c r="Y278" s="32"/>
      <c r="Z278" s="36"/>
      <c r="AA278" s="32"/>
    </row>
    <row r="279" spans="1:27" ht="12" customHeight="1">
      <c r="A279" s="32"/>
      <c r="B279" s="32"/>
      <c r="C279" s="36"/>
      <c r="D279" s="32"/>
      <c r="Y279" s="32"/>
      <c r="Z279" s="36"/>
      <c r="AA279" s="32"/>
    </row>
    <row r="280" spans="1:27" ht="12" customHeight="1">
      <c r="A280" s="32"/>
      <c r="B280" s="32"/>
      <c r="C280" s="36"/>
      <c r="D280" s="32"/>
      <c r="Y280" s="32"/>
      <c r="Z280" s="36"/>
      <c r="AA280" s="32"/>
    </row>
    <row r="281" spans="1:27" ht="12" customHeight="1">
      <c r="A281" s="32"/>
      <c r="B281" s="32"/>
      <c r="C281" s="36"/>
      <c r="D281" s="32"/>
      <c r="Y281" s="32"/>
      <c r="Z281" s="36"/>
      <c r="AA281" s="32"/>
    </row>
    <row r="282" spans="1:27" ht="12" customHeight="1">
      <c r="A282" s="32"/>
      <c r="B282" s="32"/>
      <c r="C282" s="36"/>
      <c r="D282" s="32"/>
      <c r="Y282" s="32"/>
      <c r="Z282" s="36"/>
      <c r="AA282" s="32"/>
    </row>
    <row r="283" spans="1:27" ht="12" customHeight="1">
      <c r="A283" s="32"/>
      <c r="B283" s="32"/>
      <c r="C283" s="36"/>
      <c r="D283" s="32"/>
      <c r="Y283" s="32"/>
      <c r="Z283" s="36"/>
      <c r="AA283" s="32"/>
    </row>
    <row r="284" spans="1:27" ht="12" customHeight="1">
      <c r="A284" s="32"/>
      <c r="B284" s="32"/>
      <c r="C284" s="36"/>
      <c r="D284" s="32"/>
      <c r="Y284" s="32"/>
      <c r="Z284" s="36"/>
      <c r="AA284" s="32"/>
    </row>
    <row r="285" spans="1:27" ht="12" customHeight="1">
      <c r="A285" s="32"/>
      <c r="B285" s="32"/>
      <c r="C285" s="36"/>
      <c r="D285" s="32"/>
      <c r="Y285" s="32"/>
      <c r="Z285" s="36"/>
      <c r="AA285" s="32"/>
    </row>
    <row r="286" spans="1:27" ht="12" customHeight="1">
      <c r="A286" s="32"/>
      <c r="B286" s="32"/>
      <c r="C286" s="36"/>
      <c r="D286" s="32"/>
      <c r="Y286" s="32"/>
      <c r="Z286" s="36"/>
      <c r="AA286" s="32"/>
    </row>
    <row r="287" spans="1:27" ht="12" customHeight="1">
      <c r="A287" s="32"/>
      <c r="B287" s="32"/>
      <c r="C287" s="36"/>
      <c r="D287" s="32"/>
      <c r="Y287" s="32"/>
      <c r="Z287" s="36"/>
      <c r="AA287" s="32"/>
    </row>
    <row r="288" spans="1:27" ht="12" customHeight="1">
      <c r="A288" s="32"/>
      <c r="B288" s="32"/>
      <c r="C288" s="36"/>
      <c r="D288" s="32"/>
      <c r="Y288" s="32"/>
      <c r="Z288" s="36"/>
      <c r="AA288" s="32"/>
    </row>
    <row r="289" spans="1:27" ht="12" customHeight="1">
      <c r="A289" s="32"/>
      <c r="B289" s="32"/>
      <c r="C289" s="36"/>
      <c r="D289" s="32"/>
      <c r="Y289" s="32"/>
      <c r="Z289" s="36"/>
      <c r="AA289" s="32"/>
    </row>
    <row r="290" spans="1:27" ht="12" customHeight="1">
      <c r="A290" s="32"/>
      <c r="B290" s="32"/>
      <c r="C290" s="36"/>
      <c r="D290" s="32"/>
      <c r="Y290" s="32"/>
      <c r="Z290" s="36"/>
      <c r="AA290" s="32"/>
    </row>
    <row r="291" spans="1:27" ht="12" customHeight="1">
      <c r="A291" s="32"/>
      <c r="B291" s="32"/>
      <c r="C291" s="36"/>
      <c r="D291" s="32"/>
      <c r="Y291" s="32"/>
      <c r="Z291" s="36"/>
      <c r="AA291" s="32"/>
    </row>
    <row r="292" spans="1:27" ht="12" customHeight="1">
      <c r="A292" s="32"/>
      <c r="B292" s="32"/>
      <c r="C292" s="36"/>
      <c r="D292" s="32"/>
      <c r="Y292" s="32"/>
      <c r="Z292" s="36"/>
      <c r="AA292" s="32"/>
    </row>
    <row r="293" spans="1:27" ht="12" customHeight="1">
      <c r="A293" s="32"/>
      <c r="B293" s="32"/>
      <c r="C293" s="36"/>
      <c r="D293" s="32"/>
      <c r="Y293" s="32"/>
      <c r="Z293" s="36"/>
      <c r="AA293" s="32"/>
    </row>
    <row r="294" spans="1:27" ht="12" customHeight="1">
      <c r="A294" s="32"/>
      <c r="B294" s="32"/>
      <c r="C294" s="36"/>
      <c r="D294" s="32"/>
      <c r="Y294" s="32"/>
      <c r="Z294" s="36"/>
      <c r="AA294" s="32"/>
    </row>
    <row r="295" spans="1:27" ht="12" customHeight="1">
      <c r="A295" s="32"/>
      <c r="B295" s="32"/>
      <c r="C295" s="36"/>
      <c r="D295" s="32"/>
      <c r="Y295" s="32"/>
      <c r="Z295" s="36"/>
      <c r="AA295" s="32"/>
    </row>
    <row r="296" spans="1:27" ht="12" customHeight="1">
      <c r="A296" s="32"/>
      <c r="B296" s="32"/>
      <c r="C296" s="36"/>
      <c r="D296" s="32"/>
      <c r="Y296" s="32"/>
      <c r="Z296" s="36"/>
      <c r="AA296" s="32"/>
    </row>
    <row r="297" spans="1:27" ht="12" customHeight="1">
      <c r="A297" s="32"/>
      <c r="B297" s="32"/>
      <c r="C297" s="36"/>
      <c r="D297" s="32"/>
      <c r="Y297" s="32"/>
      <c r="Z297" s="36"/>
      <c r="AA297" s="32"/>
    </row>
    <row r="298" spans="1:27" ht="12" customHeight="1">
      <c r="A298" s="32"/>
      <c r="B298" s="32"/>
      <c r="C298" s="36"/>
      <c r="D298" s="32"/>
      <c r="Y298" s="32"/>
      <c r="Z298" s="36"/>
      <c r="AA298" s="32"/>
    </row>
    <row r="299" spans="1:27" ht="12" customHeight="1">
      <c r="A299" s="32"/>
      <c r="B299" s="32"/>
      <c r="C299" s="36"/>
      <c r="D299" s="32"/>
      <c r="Y299" s="32"/>
      <c r="Z299" s="36"/>
      <c r="AA299" s="32"/>
    </row>
    <row r="300" spans="1:27" ht="12" customHeight="1">
      <c r="A300" s="32"/>
      <c r="B300" s="32"/>
      <c r="C300" s="36"/>
      <c r="D300" s="32"/>
      <c r="Y300" s="32"/>
      <c r="Z300" s="36"/>
      <c r="AA300" s="32"/>
    </row>
    <row r="301" spans="1:27" ht="12" customHeight="1">
      <c r="A301" s="32"/>
      <c r="B301" s="32"/>
      <c r="C301" s="36"/>
      <c r="D301" s="32"/>
      <c r="Y301" s="32"/>
      <c r="Z301" s="36"/>
      <c r="AA301" s="32"/>
    </row>
    <row r="302" spans="1:27" ht="12" customHeight="1">
      <c r="A302" s="32"/>
      <c r="B302" s="32"/>
      <c r="C302" s="36"/>
      <c r="D302" s="32"/>
      <c r="Y302" s="32"/>
      <c r="Z302" s="36"/>
      <c r="AA302" s="32"/>
    </row>
    <row r="303" spans="1:27" ht="12" customHeight="1">
      <c r="A303" s="32"/>
      <c r="B303" s="32"/>
      <c r="C303" s="36"/>
      <c r="D303" s="32"/>
      <c r="Y303" s="32"/>
      <c r="Z303" s="36"/>
      <c r="AA303" s="32"/>
    </row>
    <row r="304" spans="1:27" ht="12" customHeight="1">
      <c r="A304" s="32"/>
      <c r="B304" s="32"/>
      <c r="C304" s="36"/>
      <c r="D304" s="32"/>
      <c r="Y304" s="32"/>
      <c r="Z304" s="36"/>
      <c r="AA304" s="32"/>
    </row>
    <row r="305" spans="1:27" ht="12" customHeight="1">
      <c r="A305" s="32"/>
      <c r="B305" s="32"/>
      <c r="C305" s="36"/>
      <c r="D305" s="32"/>
      <c r="Y305" s="32"/>
      <c r="Z305" s="36"/>
      <c r="AA305" s="32"/>
    </row>
    <row r="306" spans="1:27" ht="12" customHeight="1">
      <c r="A306" s="32"/>
      <c r="B306" s="32"/>
      <c r="C306" s="36"/>
      <c r="D306" s="32"/>
      <c r="Y306" s="32"/>
      <c r="Z306" s="36"/>
      <c r="AA306" s="32"/>
    </row>
    <row r="307" spans="1:27" ht="12" customHeight="1">
      <c r="A307" s="32"/>
      <c r="B307" s="32"/>
      <c r="C307" s="36"/>
      <c r="D307" s="32"/>
      <c r="Y307" s="32"/>
      <c r="Z307" s="36"/>
      <c r="AA307" s="32"/>
    </row>
    <row r="308" spans="1:27" ht="12" customHeight="1">
      <c r="A308" s="32"/>
      <c r="B308" s="32"/>
      <c r="C308" s="36"/>
      <c r="D308" s="32"/>
      <c r="Y308" s="32"/>
      <c r="Z308" s="36"/>
      <c r="AA308" s="32"/>
    </row>
    <row r="309" spans="1:27" ht="12" customHeight="1">
      <c r="A309" s="32"/>
      <c r="B309" s="32"/>
      <c r="C309" s="36"/>
      <c r="D309" s="32"/>
      <c r="Y309" s="32"/>
      <c r="Z309" s="36"/>
      <c r="AA309" s="32"/>
    </row>
    <row r="310" spans="1:27" ht="12" customHeight="1">
      <c r="A310" s="32"/>
      <c r="B310" s="32"/>
      <c r="C310" s="36"/>
      <c r="D310" s="32"/>
      <c r="Y310" s="32"/>
      <c r="Z310" s="36"/>
      <c r="AA310" s="32"/>
    </row>
    <row r="311" spans="1:27" ht="12" customHeight="1">
      <c r="A311" s="32"/>
      <c r="B311" s="32"/>
      <c r="C311" s="36"/>
      <c r="D311" s="32"/>
      <c r="Y311" s="32"/>
      <c r="Z311" s="36"/>
      <c r="AA311" s="32"/>
    </row>
    <row r="312" spans="1:27" ht="12" customHeight="1">
      <c r="A312" s="32"/>
      <c r="B312" s="32"/>
      <c r="C312" s="36"/>
      <c r="D312" s="32"/>
      <c r="Y312" s="32"/>
      <c r="Z312" s="36"/>
      <c r="AA312" s="32"/>
    </row>
    <row r="313" spans="1:27" ht="12" customHeight="1">
      <c r="A313" s="32"/>
      <c r="B313" s="32"/>
      <c r="C313" s="36"/>
      <c r="D313" s="32"/>
      <c r="Y313" s="32"/>
      <c r="Z313" s="36"/>
      <c r="AA313" s="32"/>
    </row>
    <row r="314" spans="1:27" ht="12" customHeight="1">
      <c r="A314" s="32"/>
      <c r="B314" s="32"/>
      <c r="C314" s="36"/>
      <c r="D314" s="32"/>
      <c r="Y314" s="32"/>
      <c r="Z314" s="36"/>
      <c r="AA314" s="32"/>
    </row>
    <row r="315" spans="1:27" ht="12" customHeight="1">
      <c r="A315" s="32"/>
      <c r="B315" s="32"/>
      <c r="C315" s="36"/>
      <c r="D315" s="32"/>
      <c r="Y315" s="32"/>
      <c r="Z315" s="36"/>
      <c r="AA315" s="32"/>
    </row>
    <row r="316" spans="1:27" ht="12" customHeight="1">
      <c r="A316" s="32"/>
      <c r="B316" s="32"/>
      <c r="C316" s="36"/>
      <c r="D316" s="32"/>
      <c r="Y316" s="32"/>
      <c r="Z316" s="36"/>
      <c r="AA316" s="32"/>
    </row>
    <row r="317" spans="1:27" ht="12" customHeight="1">
      <c r="A317" s="32"/>
      <c r="B317" s="32"/>
      <c r="C317" s="36"/>
      <c r="D317" s="32"/>
      <c r="Y317" s="32"/>
      <c r="Z317" s="36"/>
      <c r="AA317" s="32"/>
    </row>
    <row r="318" spans="1:27" ht="12" customHeight="1">
      <c r="A318" s="32"/>
      <c r="B318" s="32"/>
      <c r="C318" s="36"/>
      <c r="D318" s="32"/>
      <c r="Y318" s="32"/>
      <c r="Z318" s="36"/>
      <c r="AA318" s="32"/>
    </row>
    <row r="319" spans="1:27" ht="12" customHeight="1">
      <c r="A319" s="32"/>
      <c r="B319" s="32"/>
      <c r="C319" s="36"/>
      <c r="D319" s="32"/>
      <c r="Y319" s="32"/>
      <c r="Z319" s="36"/>
      <c r="AA319" s="32"/>
    </row>
    <row r="320" spans="1:27" ht="12" customHeight="1">
      <c r="A320" s="32"/>
      <c r="B320" s="32"/>
      <c r="C320" s="36"/>
      <c r="D320" s="32"/>
      <c r="Y320" s="32"/>
      <c r="Z320" s="36"/>
      <c r="AA320" s="32"/>
    </row>
    <row r="321" spans="1:27" ht="12" customHeight="1">
      <c r="A321" s="32"/>
      <c r="B321" s="32"/>
      <c r="C321" s="36"/>
      <c r="D321" s="32"/>
      <c r="Y321" s="32"/>
      <c r="Z321" s="36"/>
      <c r="AA321" s="32"/>
    </row>
    <row r="322" spans="1:27" ht="12" customHeight="1">
      <c r="A322" s="32"/>
      <c r="B322" s="32"/>
      <c r="C322" s="36"/>
      <c r="D322" s="32"/>
      <c r="Y322" s="32"/>
      <c r="Z322" s="36"/>
      <c r="AA322" s="32"/>
    </row>
    <row r="323" spans="1:27" ht="12" customHeight="1">
      <c r="A323" s="32"/>
      <c r="B323" s="32"/>
      <c r="C323" s="36"/>
      <c r="D323" s="32"/>
      <c r="Y323" s="32"/>
      <c r="Z323" s="36"/>
      <c r="AA323" s="32"/>
    </row>
    <row r="324" spans="1:27" ht="12" customHeight="1">
      <c r="A324" s="32"/>
      <c r="B324" s="32"/>
      <c r="C324" s="36"/>
      <c r="D324" s="32"/>
      <c r="Y324" s="32"/>
      <c r="Z324" s="36"/>
      <c r="AA324" s="32"/>
    </row>
    <row r="325" spans="1:27" ht="12" customHeight="1">
      <c r="A325" s="32"/>
      <c r="B325" s="32"/>
      <c r="C325" s="36"/>
      <c r="D325" s="32"/>
      <c r="Y325" s="32"/>
      <c r="Z325" s="36"/>
      <c r="AA325" s="32"/>
    </row>
    <row r="326" spans="1:27" ht="12" customHeight="1">
      <c r="A326" s="32"/>
      <c r="B326" s="32"/>
      <c r="C326" s="36"/>
      <c r="D326" s="32"/>
      <c r="Y326" s="32"/>
      <c r="Z326" s="36"/>
      <c r="AA326" s="32"/>
    </row>
    <row r="327" spans="1:27" ht="12" customHeight="1">
      <c r="A327" s="32"/>
      <c r="B327" s="32"/>
      <c r="C327" s="36"/>
      <c r="D327" s="32"/>
      <c r="Y327" s="32"/>
      <c r="Z327" s="36"/>
      <c r="AA327" s="32"/>
    </row>
    <row r="328" spans="1:27" ht="12" customHeight="1">
      <c r="A328" s="32"/>
      <c r="B328" s="32"/>
      <c r="C328" s="36"/>
      <c r="D328" s="32"/>
      <c r="Y328" s="32"/>
      <c r="Z328" s="36"/>
      <c r="AA328" s="32"/>
    </row>
    <row r="329" spans="1:27" ht="12" customHeight="1">
      <c r="A329" s="32"/>
      <c r="B329" s="32"/>
      <c r="C329" s="36"/>
      <c r="D329" s="32"/>
      <c r="Y329" s="32"/>
      <c r="Z329" s="36"/>
      <c r="AA329" s="32"/>
    </row>
    <row r="330" spans="1:27" ht="12" customHeight="1">
      <c r="A330" s="32"/>
      <c r="B330" s="32"/>
      <c r="C330" s="36"/>
      <c r="D330" s="32"/>
      <c r="Y330" s="32"/>
      <c r="Z330" s="36"/>
      <c r="AA330" s="32"/>
    </row>
    <row r="331" spans="1:27" ht="12" customHeight="1">
      <c r="A331" s="32"/>
      <c r="B331" s="32"/>
      <c r="C331" s="36"/>
      <c r="D331" s="32"/>
      <c r="Y331" s="32"/>
      <c r="Z331" s="36"/>
      <c r="AA331" s="32"/>
    </row>
    <row r="332" spans="1:27" ht="12" customHeight="1">
      <c r="A332" s="32"/>
      <c r="B332" s="32"/>
      <c r="C332" s="36"/>
      <c r="D332" s="32"/>
      <c r="Y332" s="32"/>
      <c r="Z332" s="36"/>
      <c r="AA332" s="32"/>
    </row>
    <row r="333" spans="1:27" ht="12" customHeight="1">
      <c r="A333" s="32"/>
      <c r="B333" s="32"/>
      <c r="C333" s="36"/>
      <c r="D333" s="32"/>
      <c r="Y333" s="32"/>
      <c r="Z333" s="36"/>
      <c r="AA333" s="32"/>
    </row>
    <row r="334" spans="1:27" ht="12" customHeight="1">
      <c r="A334" s="32"/>
      <c r="B334" s="32"/>
      <c r="C334" s="36"/>
      <c r="D334" s="32"/>
      <c r="Y334" s="32"/>
      <c r="Z334" s="36"/>
      <c r="AA334" s="32"/>
    </row>
    <row r="335" spans="1:27" ht="12" customHeight="1">
      <c r="A335" s="32"/>
      <c r="B335" s="32"/>
      <c r="C335" s="36"/>
      <c r="D335" s="32"/>
      <c r="Y335" s="32"/>
      <c r="Z335" s="36"/>
      <c r="AA335" s="32"/>
    </row>
    <row r="336" spans="1:27" ht="12" customHeight="1">
      <c r="A336" s="32"/>
      <c r="B336" s="32"/>
      <c r="C336" s="36"/>
      <c r="D336" s="32"/>
      <c r="Y336" s="32"/>
      <c r="Z336" s="36"/>
      <c r="AA336" s="32"/>
    </row>
    <row r="337" spans="1:27" ht="12" customHeight="1">
      <c r="A337" s="32"/>
      <c r="B337" s="32"/>
      <c r="C337" s="36"/>
      <c r="D337" s="32"/>
      <c r="Y337" s="32"/>
      <c r="Z337" s="36"/>
      <c r="AA337" s="32"/>
    </row>
    <row r="338" spans="1:27" ht="12" customHeight="1">
      <c r="A338" s="32"/>
      <c r="B338" s="32"/>
      <c r="C338" s="36"/>
      <c r="D338" s="32"/>
      <c r="Y338" s="32"/>
      <c r="Z338" s="36"/>
      <c r="AA338" s="32"/>
    </row>
    <row r="339" spans="1:27" ht="12" customHeight="1">
      <c r="A339" s="32"/>
      <c r="B339" s="32"/>
      <c r="C339" s="36"/>
      <c r="D339" s="32"/>
      <c r="Y339" s="32"/>
      <c r="Z339" s="36"/>
      <c r="AA339" s="32"/>
    </row>
    <row r="340" spans="1:27" ht="12" customHeight="1">
      <c r="A340" s="32"/>
      <c r="B340" s="32"/>
      <c r="C340" s="36"/>
      <c r="D340" s="32"/>
      <c r="Y340" s="32"/>
      <c r="Z340" s="36"/>
      <c r="AA340" s="32"/>
    </row>
    <row r="341" spans="1:27" ht="12" customHeight="1">
      <c r="A341" s="32"/>
      <c r="B341" s="32"/>
      <c r="C341" s="36"/>
      <c r="D341" s="32"/>
      <c r="Y341" s="32"/>
      <c r="Z341" s="36"/>
      <c r="AA341" s="32"/>
    </row>
    <row r="342" spans="1:27" ht="12" customHeight="1">
      <c r="A342" s="32"/>
      <c r="B342" s="32"/>
      <c r="C342" s="36"/>
      <c r="D342" s="32"/>
      <c r="Y342" s="32"/>
      <c r="Z342" s="36"/>
      <c r="AA342" s="32"/>
    </row>
    <row r="343" spans="1:27" ht="12" customHeight="1">
      <c r="A343" s="32"/>
      <c r="B343" s="32"/>
      <c r="C343" s="36"/>
      <c r="D343" s="32"/>
      <c r="Y343" s="32"/>
      <c r="Z343" s="36"/>
      <c r="AA343" s="32"/>
    </row>
    <row r="344" spans="1:27" ht="12" customHeight="1">
      <c r="A344" s="32"/>
      <c r="B344" s="32"/>
      <c r="C344" s="36"/>
      <c r="D344" s="32"/>
      <c r="Y344" s="32"/>
      <c r="Z344" s="36"/>
      <c r="AA344" s="32"/>
    </row>
    <row r="345" spans="1:27" ht="12" customHeight="1">
      <c r="A345" s="32"/>
      <c r="B345" s="32"/>
      <c r="C345" s="36"/>
      <c r="D345" s="32"/>
      <c r="Y345" s="32"/>
      <c r="Z345" s="36"/>
      <c r="AA345" s="32"/>
    </row>
    <row r="346" spans="1:27" ht="12" customHeight="1">
      <c r="A346" s="32"/>
      <c r="B346" s="32"/>
      <c r="C346" s="36"/>
      <c r="D346" s="32"/>
      <c r="Y346" s="32"/>
      <c r="Z346" s="36"/>
      <c r="AA346" s="32"/>
    </row>
    <row r="347" spans="1:27" ht="12" customHeight="1">
      <c r="A347" s="32"/>
      <c r="B347" s="32"/>
      <c r="C347" s="36"/>
      <c r="D347" s="32"/>
      <c r="Y347" s="32"/>
      <c r="Z347" s="36"/>
      <c r="AA347" s="32"/>
    </row>
    <row r="348" spans="1:27" ht="12" customHeight="1">
      <c r="A348" s="32"/>
      <c r="B348" s="32"/>
      <c r="C348" s="36"/>
      <c r="D348" s="32"/>
      <c r="Y348" s="32"/>
      <c r="Z348" s="36"/>
      <c r="AA348" s="32"/>
    </row>
    <row r="349" spans="1:27" ht="12" customHeight="1">
      <c r="A349" s="32"/>
      <c r="B349" s="32"/>
      <c r="C349" s="36"/>
      <c r="D349" s="32"/>
      <c r="Y349" s="32"/>
      <c r="Z349" s="36"/>
      <c r="AA349" s="32"/>
    </row>
    <row r="350" spans="1:27" ht="12" customHeight="1">
      <c r="A350" s="32"/>
      <c r="B350" s="32"/>
      <c r="C350" s="36"/>
      <c r="D350" s="32"/>
      <c r="Y350" s="32"/>
      <c r="Z350" s="36"/>
      <c r="AA350" s="32"/>
    </row>
    <row r="351" spans="1:27" ht="12" customHeight="1">
      <c r="A351" s="32"/>
      <c r="B351" s="32"/>
      <c r="C351" s="36"/>
      <c r="D351" s="32"/>
      <c r="Y351" s="32"/>
      <c r="Z351" s="36"/>
      <c r="AA351" s="32"/>
    </row>
    <row r="352" spans="1:27" ht="12" customHeight="1">
      <c r="A352" s="32"/>
      <c r="B352" s="32"/>
      <c r="C352" s="36"/>
      <c r="D352" s="32"/>
      <c r="Y352" s="32"/>
      <c r="Z352" s="36"/>
      <c r="AA352" s="32"/>
    </row>
    <row r="353" spans="1:27" ht="12" customHeight="1">
      <c r="A353" s="32"/>
      <c r="B353" s="32"/>
      <c r="C353" s="36"/>
      <c r="D353" s="32"/>
      <c r="Y353" s="32"/>
      <c r="Z353" s="36"/>
      <c r="AA353" s="32"/>
    </row>
    <row r="354" spans="1:27" ht="12" customHeight="1">
      <c r="A354" s="32"/>
      <c r="B354" s="32"/>
      <c r="C354" s="36"/>
      <c r="D354" s="32"/>
      <c r="Y354" s="32"/>
      <c r="Z354" s="36"/>
      <c r="AA354" s="32"/>
    </row>
    <row r="355" spans="1:27" ht="12" customHeight="1">
      <c r="A355" s="32"/>
      <c r="B355" s="32"/>
      <c r="C355" s="36"/>
      <c r="D355" s="32"/>
      <c r="Y355" s="32"/>
      <c r="Z355" s="36"/>
      <c r="AA355" s="32"/>
    </row>
    <row r="356" spans="1:27" ht="12" customHeight="1">
      <c r="A356" s="32"/>
      <c r="B356" s="32"/>
      <c r="C356" s="36"/>
      <c r="D356" s="32"/>
      <c r="Y356" s="32"/>
      <c r="Z356" s="36"/>
      <c r="AA356" s="32"/>
    </row>
    <row r="357" spans="1:27" ht="12" customHeight="1">
      <c r="A357" s="32"/>
      <c r="B357" s="32"/>
      <c r="C357" s="36"/>
      <c r="D357" s="32"/>
      <c r="Y357" s="32"/>
      <c r="Z357" s="36"/>
      <c r="AA357" s="32"/>
    </row>
    <row r="358" spans="1:27" ht="12" customHeight="1">
      <c r="A358" s="32"/>
      <c r="B358" s="32"/>
      <c r="C358" s="36"/>
      <c r="D358" s="32"/>
      <c r="Y358" s="32"/>
      <c r="Z358" s="36"/>
      <c r="AA358" s="32"/>
    </row>
    <row r="359" spans="1:27" ht="12" customHeight="1">
      <c r="A359" s="32"/>
      <c r="B359" s="32"/>
      <c r="C359" s="36"/>
      <c r="D359" s="32"/>
      <c r="Y359" s="32"/>
      <c r="Z359" s="36"/>
      <c r="AA359" s="32"/>
    </row>
    <row r="360" spans="1:27" ht="12" customHeight="1">
      <c r="A360" s="32"/>
      <c r="B360" s="32"/>
      <c r="C360" s="36"/>
      <c r="D360" s="32"/>
      <c r="Y360" s="32"/>
      <c r="Z360" s="36"/>
      <c r="AA360" s="32"/>
    </row>
    <row r="361" spans="1:27" ht="12" customHeight="1">
      <c r="A361" s="32"/>
      <c r="B361" s="32"/>
      <c r="C361" s="36"/>
      <c r="D361" s="32"/>
      <c r="Y361" s="32"/>
      <c r="Z361" s="36"/>
      <c r="AA361" s="32"/>
    </row>
    <row r="362" spans="1:27" ht="12" customHeight="1">
      <c r="A362" s="32"/>
      <c r="B362" s="32"/>
      <c r="C362" s="36"/>
      <c r="D362" s="32"/>
      <c r="Y362" s="32"/>
      <c r="Z362" s="36"/>
      <c r="AA362" s="32"/>
    </row>
    <row r="363" spans="1:27" ht="12" customHeight="1">
      <c r="A363" s="32"/>
      <c r="B363" s="32"/>
      <c r="C363" s="36"/>
      <c r="D363" s="32"/>
      <c r="Y363" s="32"/>
      <c r="Z363" s="36"/>
      <c r="AA363" s="32"/>
    </row>
    <row r="364" spans="1:27" ht="12" customHeight="1">
      <c r="A364" s="32"/>
      <c r="B364" s="32"/>
      <c r="C364" s="36"/>
      <c r="D364" s="32"/>
      <c r="Y364" s="32"/>
      <c r="Z364" s="36"/>
      <c r="AA364" s="32"/>
    </row>
    <row r="365" spans="1:27" ht="12" customHeight="1">
      <c r="A365" s="32"/>
      <c r="B365" s="32"/>
      <c r="C365" s="36"/>
      <c r="D365" s="32"/>
      <c r="Y365" s="32"/>
      <c r="Z365" s="36"/>
      <c r="AA365" s="32"/>
    </row>
    <row r="366" spans="1:27" ht="12" customHeight="1">
      <c r="A366" s="32"/>
      <c r="B366" s="32"/>
      <c r="C366" s="36"/>
      <c r="D366" s="32"/>
      <c r="Y366" s="32"/>
      <c r="Z366" s="36"/>
      <c r="AA366" s="32"/>
    </row>
    <row r="367" spans="1:27" ht="12" customHeight="1">
      <c r="A367" s="32"/>
      <c r="B367" s="32"/>
      <c r="C367" s="36"/>
      <c r="D367" s="32"/>
      <c r="Y367" s="32"/>
      <c r="Z367" s="36"/>
      <c r="AA367" s="32"/>
    </row>
    <row r="368" spans="1:27" ht="12" customHeight="1">
      <c r="A368" s="32"/>
      <c r="B368" s="32"/>
      <c r="C368" s="36"/>
      <c r="D368" s="32"/>
      <c r="Y368" s="32"/>
      <c r="Z368" s="36"/>
      <c r="AA368" s="32"/>
    </row>
    <row r="369" spans="1:27" ht="12" customHeight="1">
      <c r="A369" s="32"/>
      <c r="B369" s="32"/>
      <c r="C369" s="36"/>
      <c r="D369" s="32"/>
      <c r="Y369" s="32"/>
      <c r="Z369" s="36"/>
      <c r="AA369" s="32"/>
    </row>
    <row r="370" spans="1:27" ht="12" customHeight="1">
      <c r="A370" s="32"/>
      <c r="B370" s="32"/>
      <c r="C370" s="36"/>
      <c r="D370" s="32"/>
      <c r="Y370" s="32"/>
      <c r="Z370" s="36"/>
      <c r="AA370" s="32"/>
    </row>
    <row r="371" spans="1:27" ht="12" customHeight="1">
      <c r="A371" s="32"/>
      <c r="B371" s="32"/>
      <c r="C371" s="36"/>
      <c r="D371" s="32"/>
      <c r="Y371" s="32"/>
      <c r="Z371" s="36"/>
      <c r="AA371" s="32"/>
    </row>
    <row r="372" spans="1:27" ht="12" customHeight="1">
      <c r="A372" s="32"/>
      <c r="B372" s="32"/>
      <c r="C372" s="36"/>
      <c r="D372" s="32"/>
      <c r="Y372" s="32"/>
      <c r="Z372" s="36"/>
      <c r="AA372" s="32"/>
    </row>
    <row r="373" spans="1:27" ht="12" customHeight="1">
      <c r="A373" s="32"/>
      <c r="B373" s="32"/>
      <c r="C373" s="36"/>
      <c r="D373" s="32"/>
      <c r="Y373" s="32"/>
      <c r="Z373" s="36"/>
      <c r="AA373" s="32"/>
    </row>
    <row r="374" spans="1:27" ht="12" customHeight="1">
      <c r="A374" s="32"/>
      <c r="B374" s="32"/>
      <c r="C374" s="36"/>
      <c r="D374" s="32"/>
      <c r="Y374" s="32"/>
      <c r="Z374" s="36"/>
      <c r="AA374" s="32"/>
    </row>
    <row r="375" spans="1:27" ht="12" customHeight="1">
      <c r="A375" s="32"/>
      <c r="B375" s="32"/>
      <c r="C375" s="36"/>
      <c r="D375" s="32"/>
      <c r="Y375" s="32"/>
      <c r="Z375" s="36"/>
      <c r="AA375" s="32"/>
    </row>
    <row r="376" spans="1:27" ht="12" customHeight="1">
      <c r="A376" s="32"/>
      <c r="B376" s="32"/>
      <c r="C376" s="36"/>
      <c r="D376" s="32"/>
      <c r="Y376" s="32"/>
      <c r="Z376" s="36"/>
      <c r="AA376" s="32"/>
    </row>
    <row r="377" spans="1:27" ht="12" customHeight="1">
      <c r="A377" s="32"/>
      <c r="B377" s="32"/>
      <c r="C377" s="36"/>
      <c r="D377" s="32"/>
      <c r="Y377" s="32"/>
      <c r="Z377" s="36"/>
      <c r="AA377" s="32"/>
    </row>
    <row r="378" spans="1:27" ht="12" customHeight="1">
      <c r="A378" s="32"/>
      <c r="B378" s="32"/>
      <c r="C378" s="36"/>
      <c r="D378" s="32"/>
      <c r="Y378" s="32"/>
      <c r="Z378" s="36"/>
      <c r="AA378" s="32"/>
    </row>
    <row r="379" spans="1:27" ht="12" customHeight="1">
      <c r="A379" s="32"/>
      <c r="B379" s="32"/>
      <c r="C379" s="36"/>
      <c r="D379" s="32"/>
      <c r="Y379" s="32"/>
      <c r="Z379" s="36"/>
      <c r="AA379" s="32"/>
    </row>
    <row r="380" spans="1:27" ht="12" customHeight="1">
      <c r="A380" s="32"/>
      <c r="B380" s="32"/>
      <c r="C380" s="36"/>
      <c r="D380" s="32"/>
      <c r="Y380" s="32"/>
      <c r="Z380" s="36"/>
      <c r="AA380" s="32"/>
    </row>
    <row r="381" spans="1:27" ht="12" customHeight="1">
      <c r="A381" s="32"/>
      <c r="B381" s="32"/>
      <c r="C381" s="36"/>
      <c r="D381" s="32"/>
      <c r="Y381" s="32"/>
      <c r="Z381" s="36"/>
      <c r="AA381" s="32"/>
    </row>
    <row r="382" spans="1:27" ht="12" customHeight="1">
      <c r="A382" s="32"/>
      <c r="B382" s="32"/>
      <c r="C382" s="36"/>
      <c r="D382" s="32"/>
      <c r="Y382" s="32"/>
      <c r="Z382" s="36"/>
      <c r="AA382" s="32"/>
    </row>
    <row r="383" spans="1:27" ht="12" customHeight="1">
      <c r="A383" s="32"/>
      <c r="B383" s="32"/>
      <c r="C383" s="36"/>
      <c r="D383" s="32"/>
      <c r="Y383" s="32"/>
      <c r="Z383" s="36"/>
      <c r="AA383" s="32"/>
    </row>
    <row r="384" spans="1:27" ht="12" customHeight="1">
      <c r="A384" s="32"/>
      <c r="B384" s="32"/>
      <c r="C384" s="36"/>
      <c r="D384" s="32"/>
      <c r="Y384" s="32"/>
      <c r="Z384" s="36"/>
      <c r="AA384" s="32"/>
    </row>
    <row r="385" spans="1:27" ht="12" customHeight="1">
      <c r="A385" s="32"/>
      <c r="B385" s="32"/>
      <c r="C385" s="36"/>
      <c r="D385" s="32"/>
      <c r="Y385" s="32"/>
      <c r="Z385" s="36"/>
      <c r="AA385" s="32"/>
    </row>
    <row r="386" spans="1:27" ht="12" customHeight="1">
      <c r="A386" s="32"/>
      <c r="B386" s="32"/>
      <c r="C386" s="36"/>
      <c r="D386" s="32"/>
      <c r="Y386" s="32"/>
      <c r="Z386" s="36"/>
      <c r="AA386" s="32"/>
    </row>
    <row r="387" spans="1:27" ht="12" customHeight="1">
      <c r="A387" s="32"/>
      <c r="B387" s="32"/>
      <c r="C387" s="36"/>
      <c r="D387" s="32"/>
      <c r="Y387" s="32"/>
      <c r="Z387" s="36"/>
      <c r="AA387" s="32"/>
    </row>
    <row r="388" spans="1:27" ht="12" customHeight="1">
      <c r="A388" s="32"/>
      <c r="B388" s="32"/>
      <c r="C388" s="36"/>
      <c r="D388" s="32"/>
      <c r="Y388" s="32"/>
      <c r="Z388" s="36"/>
      <c r="AA388" s="32"/>
    </row>
    <row r="389" spans="1:27" ht="12" customHeight="1">
      <c r="A389" s="32"/>
      <c r="B389" s="32"/>
      <c r="C389" s="36"/>
      <c r="D389" s="32"/>
      <c r="Y389" s="32"/>
      <c r="Z389" s="36"/>
      <c r="AA389" s="32"/>
    </row>
    <row r="390" spans="1:27" ht="12" customHeight="1">
      <c r="A390" s="32"/>
      <c r="B390" s="32"/>
      <c r="C390" s="36"/>
      <c r="D390" s="32"/>
      <c r="Y390" s="32"/>
      <c r="Z390" s="36"/>
      <c r="AA390" s="32"/>
    </row>
    <row r="391" spans="1:27" ht="12" customHeight="1">
      <c r="A391" s="32"/>
      <c r="B391" s="32"/>
      <c r="C391" s="36"/>
      <c r="D391" s="32"/>
      <c r="Y391" s="32"/>
      <c r="Z391" s="36"/>
      <c r="AA391" s="32"/>
    </row>
    <row r="392" spans="1:27" ht="12" customHeight="1">
      <c r="A392" s="32"/>
      <c r="B392" s="32"/>
      <c r="C392" s="36"/>
      <c r="D392" s="32"/>
      <c r="Y392" s="32"/>
      <c r="Z392" s="36"/>
      <c r="AA392" s="32"/>
    </row>
    <row r="393" spans="1:27" ht="12" customHeight="1">
      <c r="A393" s="32"/>
      <c r="B393" s="32"/>
      <c r="C393" s="36"/>
      <c r="D393" s="32"/>
      <c r="Y393" s="32"/>
      <c r="Z393" s="36"/>
      <c r="AA393" s="32"/>
    </row>
    <row r="394" spans="1:27" ht="12" customHeight="1">
      <c r="A394" s="32"/>
      <c r="B394" s="32"/>
      <c r="C394" s="36"/>
      <c r="D394" s="32"/>
      <c r="Y394" s="32"/>
      <c r="Z394" s="36"/>
      <c r="AA394" s="32"/>
    </row>
    <row r="395" spans="1:27" ht="12" customHeight="1">
      <c r="A395" s="32"/>
      <c r="B395" s="32"/>
      <c r="C395" s="36"/>
      <c r="D395" s="32"/>
      <c r="Y395" s="32"/>
      <c r="Z395" s="36"/>
      <c r="AA395" s="32"/>
    </row>
    <row r="396" spans="1:27" ht="12" customHeight="1">
      <c r="A396" s="32"/>
      <c r="B396" s="32"/>
      <c r="C396" s="36"/>
      <c r="D396" s="32"/>
      <c r="Y396" s="32"/>
      <c r="Z396" s="36"/>
      <c r="AA396" s="32"/>
    </row>
    <row r="397" spans="1:27" ht="12" customHeight="1">
      <c r="A397" s="32"/>
      <c r="B397" s="32"/>
      <c r="C397" s="36"/>
      <c r="D397" s="32"/>
      <c r="Y397" s="32"/>
      <c r="Z397" s="36"/>
      <c r="AA397" s="32"/>
    </row>
    <row r="398" spans="1:27" ht="12" customHeight="1">
      <c r="A398" s="32"/>
      <c r="B398" s="32"/>
      <c r="C398" s="36"/>
      <c r="D398" s="32"/>
      <c r="Y398" s="32"/>
      <c r="Z398" s="36"/>
      <c r="AA398" s="32"/>
    </row>
    <row r="399" spans="1:27" ht="12" customHeight="1">
      <c r="A399" s="32"/>
      <c r="B399" s="32"/>
      <c r="C399" s="36"/>
      <c r="D399" s="32"/>
      <c r="Y399" s="32"/>
      <c r="Z399" s="36"/>
      <c r="AA399" s="32"/>
    </row>
    <row r="400" spans="1:27" ht="12" customHeight="1">
      <c r="A400" s="32"/>
      <c r="B400" s="32"/>
      <c r="C400" s="36"/>
      <c r="D400" s="32"/>
      <c r="Y400" s="32"/>
      <c r="Z400" s="36"/>
      <c r="AA400" s="32"/>
    </row>
    <row r="401" spans="1:27" ht="12" customHeight="1">
      <c r="A401" s="32"/>
      <c r="B401" s="32"/>
      <c r="C401" s="36"/>
      <c r="D401" s="32"/>
      <c r="Y401" s="32"/>
      <c r="Z401" s="36"/>
      <c r="AA401" s="32"/>
    </row>
    <row r="402" spans="1:27" ht="12" customHeight="1">
      <c r="A402" s="32"/>
      <c r="B402" s="32"/>
      <c r="C402" s="36"/>
      <c r="D402" s="32"/>
      <c r="Y402" s="32"/>
      <c r="Z402" s="36"/>
      <c r="AA402" s="32"/>
    </row>
    <row r="403" spans="1:27" ht="12" customHeight="1">
      <c r="A403" s="32"/>
      <c r="B403" s="32"/>
      <c r="C403" s="36"/>
      <c r="D403" s="32"/>
      <c r="Y403" s="32"/>
      <c r="Z403" s="36"/>
      <c r="AA403" s="32"/>
    </row>
    <row r="404" spans="1:27" ht="12" customHeight="1">
      <c r="A404" s="32"/>
      <c r="B404" s="32"/>
      <c r="C404" s="36"/>
      <c r="D404" s="32"/>
      <c r="Y404" s="32"/>
      <c r="Z404" s="36"/>
      <c r="AA404" s="32"/>
    </row>
    <row r="405" spans="1:27" ht="12" customHeight="1">
      <c r="A405" s="32"/>
      <c r="B405" s="32"/>
      <c r="C405" s="36"/>
      <c r="D405" s="32"/>
      <c r="Y405" s="32"/>
      <c r="Z405" s="36"/>
      <c r="AA405" s="32"/>
    </row>
    <row r="406" spans="1:27" ht="12" customHeight="1">
      <c r="A406" s="32"/>
      <c r="B406" s="32"/>
      <c r="C406" s="36"/>
      <c r="D406" s="32"/>
      <c r="Y406" s="32"/>
      <c r="Z406" s="36"/>
      <c r="AA406" s="32"/>
    </row>
    <row r="407" spans="1:27" ht="12" customHeight="1">
      <c r="A407" s="32"/>
      <c r="B407" s="32"/>
      <c r="C407" s="36"/>
      <c r="D407" s="32"/>
      <c r="Y407" s="32"/>
      <c r="Z407" s="36"/>
      <c r="AA407" s="32"/>
    </row>
    <row r="408" spans="1:27" ht="12" customHeight="1">
      <c r="A408" s="32"/>
      <c r="B408" s="32"/>
      <c r="C408" s="36"/>
      <c r="D408" s="32"/>
      <c r="Y408" s="32"/>
      <c r="Z408" s="36"/>
      <c r="AA408" s="32"/>
    </row>
    <row r="409" spans="1:27" ht="12" customHeight="1">
      <c r="A409" s="32"/>
      <c r="B409" s="32"/>
      <c r="C409" s="36"/>
      <c r="D409" s="32"/>
      <c r="Y409" s="32"/>
      <c r="Z409" s="36"/>
      <c r="AA409" s="32"/>
    </row>
    <row r="410" spans="1:27" ht="12" customHeight="1">
      <c r="A410" s="32"/>
      <c r="B410" s="32"/>
      <c r="C410" s="36"/>
      <c r="D410" s="32"/>
      <c r="Y410" s="32"/>
      <c r="Z410" s="36"/>
      <c r="AA410" s="32"/>
    </row>
    <row r="411" spans="1:27" ht="12" customHeight="1">
      <c r="A411" s="32"/>
      <c r="B411" s="32"/>
      <c r="C411" s="36"/>
      <c r="D411" s="32"/>
      <c r="Y411" s="32"/>
      <c r="Z411" s="36"/>
      <c r="AA411" s="32"/>
    </row>
    <row r="412" spans="1:27" ht="12" customHeight="1">
      <c r="A412" s="32"/>
      <c r="B412" s="32"/>
      <c r="C412" s="36"/>
      <c r="D412" s="32"/>
      <c r="Y412" s="32"/>
      <c r="Z412" s="36"/>
      <c r="AA412" s="32"/>
    </row>
    <row r="413" spans="1:27" ht="12" customHeight="1">
      <c r="A413" s="32"/>
      <c r="B413" s="32"/>
      <c r="C413" s="36"/>
      <c r="D413" s="32"/>
      <c r="Y413" s="32"/>
      <c r="Z413" s="36"/>
      <c r="AA413" s="32"/>
    </row>
    <row r="414" spans="1:27" ht="12" customHeight="1">
      <c r="A414" s="32"/>
      <c r="B414" s="32"/>
      <c r="C414" s="36"/>
      <c r="D414" s="32"/>
      <c r="Y414" s="32"/>
      <c r="Z414" s="36"/>
      <c r="AA414" s="32"/>
    </row>
    <row r="415" spans="1:27" ht="12" customHeight="1">
      <c r="A415" s="32"/>
      <c r="B415" s="32"/>
      <c r="C415" s="36"/>
      <c r="D415" s="32"/>
      <c r="Y415" s="32"/>
      <c r="Z415" s="36"/>
      <c r="AA415" s="32"/>
    </row>
    <row r="416" spans="1:27" ht="12" customHeight="1">
      <c r="A416" s="32"/>
      <c r="B416" s="32"/>
      <c r="C416" s="36"/>
      <c r="D416" s="32"/>
      <c r="Y416" s="32"/>
      <c r="Z416" s="36"/>
      <c r="AA416" s="32"/>
    </row>
    <row r="417" spans="1:27" ht="12" customHeight="1">
      <c r="A417" s="32"/>
      <c r="B417" s="32"/>
      <c r="C417" s="36"/>
      <c r="D417" s="32"/>
      <c r="Y417" s="32"/>
      <c r="Z417" s="36"/>
      <c r="AA417" s="32"/>
    </row>
    <row r="418" spans="1:27" ht="12" customHeight="1">
      <c r="A418" s="32"/>
      <c r="B418" s="32"/>
      <c r="C418" s="36"/>
      <c r="D418" s="32"/>
      <c r="Y418" s="32"/>
      <c r="Z418" s="36"/>
      <c r="AA418" s="32"/>
    </row>
    <row r="419" spans="1:27" ht="12" customHeight="1">
      <c r="A419" s="32"/>
      <c r="B419" s="32"/>
      <c r="C419" s="36"/>
      <c r="D419" s="32"/>
      <c r="Y419" s="32"/>
      <c r="Z419" s="36"/>
      <c r="AA419" s="32"/>
    </row>
    <row r="420" spans="1:27" ht="12" customHeight="1">
      <c r="A420" s="32"/>
      <c r="B420" s="32"/>
      <c r="C420" s="36"/>
      <c r="D420" s="32"/>
      <c r="Y420" s="32"/>
      <c r="Z420" s="36"/>
      <c r="AA420" s="32"/>
    </row>
    <row r="421" spans="1:27" ht="12" customHeight="1">
      <c r="A421" s="32"/>
      <c r="B421" s="32"/>
      <c r="C421" s="36"/>
      <c r="D421" s="32"/>
      <c r="Y421" s="32"/>
      <c r="Z421" s="36"/>
      <c r="AA421" s="32"/>
    </row>
    <row r="422" spans="1:27" ht="12" customHeight="1">
      <c r="A422" s="32"/>
      <c r="B422" s="32"/>
      <c r="C422" s="36"/>
      <c r="D422" s="32"/>
      <c r="Y422" s="32"/>
      <c r="Z422" s="36"/>
      <c r="AA422" s="32"/>
    </row>
    <row r="423" spans="1:27" ht="12" customHeight="1">
      <c r="A423" s="32"/>
      <c r="B423" s="32"/>
      <c r="C423" s="36"/>
      <c r="D423" s="32"/>
      <c r="Y423" s="32"/>
      <c r="Z423" s="36"/>
      <c r="AA423" s="32"/>
    </row>
    <row r="424" spans="1:27" ht="12" customHeight="1">
      <c r="A424" s="32"/>
      <c r="B424" s="32"/>
      <c r="C424" s="36"/>
      <c r="D424" s="32"/>
      <c r="Y424" s="32"/>
      <c r="Z424" s="36"/>
      <c r="AA424" s="32"/>
    </row>
    <row r="425" spans="1:27" ht="12" customHeight="1">
      <c r="A425" s="32"/>
      <c r="B425" s="32"/>
      <c r="C425" s="36"/>
      <c r="D425" s="32"/>
      <c r="Y425" s="32"/>
      <c r="Z425" s="36"/>
      <c r="AA425" s="32"/>
    </row>
    <row r="426" spans="1:27" ht="12" customHeight="1">
      <c r="A426" s="32"/>
      <c r="B426" s="32"/>
      <c r="C426" s="36"/>
      <c r="D426" s="32"/>
      <c r="Y426" s="32"/>
      <c r="Z426" s="36"/>
      <c r="AA426" s="32"/>
    </row>
    <row r="427" spans="1:27" ht="12" customHeight="1">
      <c r="A427" s="32"/>
      <c r="B427" s="32"/>
      <c r="C427" s="36"/>
      <c r="D427" s="32"/>
      <c r="Y427" s="32"/>
      <c r="Z427" s="36"/>
      <c r="AA427" s="32"/>
    </row>
    <row r="428" spans="1:27" ht="12" customHeight="1">
      <c r="A428" s="32"/>
      <c r="B428" s="32"/>
      <c r="C428" s="36"/>
      <c r="D428" s="32"/>
      <c r="Y428" s="32"/>
      <c r="Z428" s="36"/>
      <c r="AA428" s="32"/>
    </row>
    <row r="429" spans="1:27" ht="12" customHeight="1">
      <c r="A429" s="32"/>
      <c r="B429" s="32"/>
      <c r="C429" s="36"/>
      <c r="D429" s="32"/>
      <c r="Y429" s="32"/>
      <c r="Z429" s="36"/>
      <c r="AA429" s="32"/>
    </row>
    <row r="430" spans="1:27" ht="12" customHeight="1">
      <c r="A430" s="32"/>
      <c r="B430" s="32"/>
      <c r="C430" s="36"/>
      <c r="D430" s="32"/>
      <c r="Y430" s="32"/>
      <c r="Z430" s="36"/>
      <c r="AA430" s="32"/>
    </row>
    <row r="431" spans="1:27" ht="12" customHeight="1">
      <c r="A431" s="32"/>
      <c r="B431" s="32"/>
      <c r="C431" s="36"/>
      <c r="D431" s="32"/>
      <c r="Y431" s="32"/>
      <c r="Z431" s="36"/>
      <c r="AA431" s="32"/>
    </row>
    <row r="432" spans="1:27" ht="12" customHeight="1">
      <c r="A432" s="32"/>
      <c r="B432" s="32"/>
      <c r="C432" s="36"/>
      <c r="D432" s="32"/>
      <c r="Y432" s="32"/>
      <c r="Z432" s="36"/>
      <c r="AA432" s="32"/>
    </row>
    <row r="433" spans="1:27" ht="12" customHeight="1">
      <c r="A433" s="32"/>
      <c r="B433" s="32"/>
      <c r="C433" s="36"/>
      <c r="D433" s="32"/>
      <c r="Y433" s="32"/>
      <c r="Z433" s="36"/>
      <c r="AA433" s="32"/>
    </row>
    <row r="434" spans="1:27" ht="12" customHeight="1">
      <c r="A434" s="32"/>
      <c r="B434" s="32"/>
      <c r="C434" s="36"/>
      <c r="D434" s="32"/>
      <c r="Y434" s="32"/>
      <c r="Z434" s="36"/>
      <c r="AA434" s="32"/>
    </row>
    <row r="435" spans="1:27" ht="12" customHeight="1">
      <c r="A435" s="32"/>
      <c r="B435" s="32"/>
      <c r="C435" s="36"/>
      <c r="D435" s="32"/>
      <c r="Y435" s="32"/>
      <c r="Z435" s="36"/>
      <c r="AA435" s="32"/>
    </row>
    <row r="436" spans="1:27" ht="12" customHeight="1">
      <c r="A436" s="32"/>
      <c r="B436" s="32"/>
      <c r="C436" s="36"/>
      <c r="D436" s="32"/>
      <c r="Y436" s="32"/>
      <c r="Z436" s="36"/>
      <c r="AA436" s="32"/>
    </row>
    <row r="437" spans="1:27" ht="12" customHeight="1">
      <c r="A437" s="32"/>
      <c r="B437" s="32"/>
      <c r="C437" s="36"/>
      <c r="D437" s="32"/>
      <c r="Y437" s="32"/>
      <c r="Z437" s="36"/>
      <c r="AA437" s="32"/>
    </row>
    <row r="438" spans="1:27" ht="12" customHeight="1">
      <c r="A438" s="32"/>
      <c r="B438" s="32"/>
      <c r="C438" s="36"/>
      <c r="D438" s="32"/>
      <c r="Y438" s="32"/>
      <c r="Z438" s="36"/>
      <c r="AA438" s="32"/>
    </row>
    <row r="439" spans="1:27" ht="12" customHeight="1">
      <c r="A439" s="32"/>
      <c r="B439" s="32"/>
      <c r="C439" s="36"/>
      <c r="D439" s="32"/>
      <c r="Y439" s="32"/>
      <c r="Z439" s="36"/>
      <c r="AA439" s="32"/>
    </row>
    <row r="440" spans="1:27" ht="12" customHeight="1">
      <c r="A440" s="32"/>
      <c r="B440" s="32"/>
      <c r="C440" s="36"/>
      <c r="D440" s="32"/>
      <c r="Y440" s="32"/>
      <c r="Z440" s="36"/>
      <c r="AA440" s="32"/>
    </row>
    <row r="441" spans="1:27" ht="12" customHeight="1">
      <c r="A441" s="32"/>
      <c r="B441" s="32"/>
      <c r="C441" s="36"/>
      <c r="D441" s="32"/>
      <c r="Y441" s="32"/>
      <c r="Z441" s="36"/>
      <c r="AA441" s="32"/>
    </row>
    <row r="442" spans="1:27" ht="12" customHeight="1">
      <c r="A442" s="32"/>
      <c r="B442" s="32"/>
      <c r="C442" s="36"/>
      <c r="D442" s="32"/>
      <c r="Y442" s="32"/>
      <c r="Z442" s="36"/>
      <c r="AA442" s="32"/>
    </row>
    <row r="443" spans="1:27" ht="12" customHeight="1">
      <c r="A443" s="32"/>
      <c r="B443" s="32"/>
      <c r="C443" s="36"/>
      <c r="D443" s="32"/>
      <c r="Y443" s="32"/>
      <c r="Z443" s="36"/>
      <c r="AA443" s="32"/>
    </row>
    <row r="444" spans="1:27" ht="12" customHeight="1">
      <c r="A444" s="32"/>
      <c r="B444" s="32"/>
      <c r="C444" s="36"/>
      <c r="D444" s="32"/>
      <c r="Y444" s="32"/>
      <c r="Z444" s="36"/>
      <c r="AA444" s="32"/>
    </row>
    <row r="445" spans="1:27" ht="12" customHeight="1">
      <c r="A445" s="32"/>
      <c r="B445" s="32"/>
      <c r="C445" s="36"/>
      <c r="D445" s="32"/>
      <c r="Y445" s="32"/>
      <c r="Z445" s="36"/>
      <c r="AA445" s="32"/>
    </row>
    <row r="446" spans="1:27" ht="12" customHeight="1">
      <c r="A446" s="32"/>
      <c r="B446" s="32"/>
      <c r="C446" s="36"/>
      <c r="D446" s="32"/>
      <c r="Y446" s="32"/>
      <c r="Z446" s="36"/>
      <c r="AA446" s="32"/>
    </row>
    <row r="447" spans="1:27" ht="12" customHeight="1">
      <c r="A447" s="32"/>
      <c r="B447" s="32"/>
      <c r="C447" s="36"/>
      <c r="D447" s="32"/>
      <c r="Y447" s="32"/>
      <c r="Z447" s="36"/>
      <c r="AA447" s="32"/>
    </row>
    <row r="448" spans="1:27" ht="12" customHeight="1">
      <c r="A448" s="32"/>
      <c r="B448" s="32"/>
      <c r="C448" s="36"/>
      <c r="D448" s="32"/>
      <c r="Y448" s="32"/>
      <c r="Z448" s="36"/>
      <c r="AA448" s="32"/>
    </row>
    <row r="449" spans="1:27" ht="12" customHeight="1">
      <c r="A449" s="32"/>
      <c r="B449" s="32"/>
      <c r="C449" s="36"/>
      <c r="D449" s="32"/>
      <c r="Y449" s="32"/>
      <c r="Z449" s="36"/>
      <c r="AA449" s="32"/>
    </row>
    <row r="450" spans="1:27" ht="12" customHeight="1">
      <c r="A450" s="32"/>
      <c r="B450" s="32"/>
      <c r="C450" s="36"/>
      <c r="D450" s="32"/>
      <c r="Y450" s="32"/>
      <c r="Z450" s="36"/>
      <c r="AA450" s="32"/>
    </row>
    <row r="451" spans="1:27" ht="12" customHeight="1">
      <c r="A451" s="32"/>
      <c r="B451" s="32"/>
      <c r="C451" s="36"/>
      <c r="D451" s="32"/>
      <c r="Y451" s="32"/>
      <c r="Z451" s="36"/>
      <c r="AA451" s="32"/>
    </row>
    <row r="452" spans="1:27" ht="12" customHeight="1">
      <c r="A452" s="32"/>
      <c r="B452" s="32"/>
      <c r="C452" s="36"/>
      <c r="D452" s="32"/>
      <c r="Y452" s="32"/>
      <c r="Z452" s="36"/>
      <c r="AA452" s="32"/>
    </row>
    <row r="453" spans="1:27" ht="12" customHeight="1">
      <c r="A453" s="32"/>
      <c r="B453" s="32"/>
      <c r="C453" s="36"/>
      <c r="D453" s="32"/>
      <c r="Y453" s="32"/>
      <c r="Z453" s="36"/>
      <c r="AA453" s="32"/>
    </row>
    <row r="454" spans="1:27" ht="12" customHeight="1">
      <c r="A454" s="32"/>
      <c r="B454" s="32"/>
      <c r="C454" s="36"/>
      <c r="D454" s="32"/>
      <c r="Y454" s="32"/>
      <c r="Z454" s="36"/>
      <c r="AA454" s="32"/>
    </row>
    <row r="455" spans="1:27" ht="12" customHeight="1">
      <c r="A455" s="32"/>
      <c r="B455" s="32"/>
      <c r="C455" s="36"/>
      <c r="D455" s="32"/>
      <c r="Y455" s="32"/>
      <c r="Z455" s="36"/>
      <c r="AA455" s="32"/>
    </row>
    <row r="456" spans="1:27" ht="12" customHeight="1">
      <c r="A456" s="32"/>
      <c r="B456" s="32"/>
      <c r="C456" s="36"/>
      <c r="D456" s="32"/>
      <c r="Y456" s="32"/>
      <c r="Z456" s="36"/>
      <c r="AA456" s="32"/>
    </row>
    <row r="457" spans="1:27" ht="12" customHeight="1">
      <c r="A457" s="32"/>
      <c r="B457" s="32"/>
      <c r="C457" s="36"/>
      <c r="D457" s="32"/>
      <c r="Y457" s="32"/>
      <c r="Z457" s="36"/>
      <c r="AA457" s="32"/>
    </row>
    <row r="458" spans="1:27" ht="12" customHeight="1">
      <c r="A458" s="32"/>
      <c r="B458" s="32"/>
      <c r="C458" s="36"/>
      <c r="D458" s="32"/>
      <c r="Y458" s="32"/>
      <c r="Z458" s="36"/>
      <c r="AA458" s="32"/>
    </row>
    <row r="459" spans="1:27" ht="12" customHeight="1">
      <c r="A459" s="32"/>
      <c r="B459" s="32"/>
      <c r="C459" s="36"/>
      <c r="D459" s="32"/>
      <c r="Y459" s="32"/>
      <c r="Z459" s="36"/>
      <c r="AA459" s="32"/>
    </row>
    <row r="460" spans="1:27" ht="12" customHeight="1">
      <c r="A460" s="32"/>
      <c r="B460" s="32"/>
      <c r="C460" s="36"/>
      <c r="D460" s="32"/>
      <c r="Y460" s="32"/>
      <c r="Z460" s="36"/>
      <c r="AA460" s="32"/>
    </row>
    <row r="461" spans="1:27" ht="12" customHeight="1">
      <c r="A461" s="32"/>
      <c r="B461" s="32"/>
      <c r="C461" s="36"/>
      <c r="D461" s="32"/>
      <c r="Y461" s="32"/>
      <c r="Z461" s="36"/>
      <c r="AA461" s="32"/>
    </row>
    <row r="462" spans="1:27" ht="12" customHeight="1">
      <c r="A462" s="32"/>
      <c r="B462" s="32"/>
      <c r="C462" s="36"/>
      <c r="D462" s="32"/>
      <c r="Y462" s="32"/>
      <c r="Z462" s="36"/>
      <c r="AA462" s="32"/>
    </row>
    <row r="463" spans="1:27" ht="12" customHeight="1">
      <c r="A463" s="32"/>
      <c r="B463" s="32"/>
      <c r="C463" s="36"/>
      <c r="D463" s="32"/>
      <c r="Y463" s="32"/>
      <c r="Z463" s="36"/>
      <c r="AA463" s="32"/>
    </row>
    <row r="464" spans="1:27" ht="12" customHeight="1">
      <c r="A464" s="32"/>
      <c r="B464" s="32"/>
      <c r="C464" s="36"/>
      <c r="D464" s="32"/>
      <c r="Y464" s="32"/>
      <c r="Z464" s="36"/>
      <c r="AA464" s="32"/>
    </row>
    <row r="465" spans="1:27" ht="12" customHeight="1">
      <c r="A465" s="32"/>
      <c r="B465" s="32"/>
      <c r="C465" s="36"/>
      <c r="D465" s="32"/>
      <c r="Y465" s="32"/>
      <c r="Z465" s="36"/>
      <c r="AA465" s="32"/>
    </row>
    <row r="466" spans="1:27" ht="12" customHeight="1">
      <c r="A466" s="32"/>
      <c r="B466" s="32"/>
      <c r="C466" s="36"/>
      <c r="D466" s="32"/>
      <c r="Y466" s="32"/>
      <c r="Z466" s="36"/>
      <c r="AA466" s="32"/>
    </row>
    <row r="467" spans="1:27" ht="12" customHeight="1">
      <c r="A467" s="32"/>
      <c r="B467" s="32"/>
      <c r="C467" s="36"/>
      <c r="D467" s="32"/>
      <c r="Y467" s="32"/>
      <c r="Z467" s="36"/>
      <c r="AA467" s="32"/>
    </row>
    <row r="468" spans="1:27" ht="12" customHeight="1">
      <c r="A468" s="32"/>
      <c r="B468" s="32"/>
      <c r="C468" s="36"/>
      <c r="D468" s="32"/>
      <c r="Y468" s="32"/>
      <c r="Z468" s="36"/>
      <c r="AA468" s="32"/>
    </row>
    <row r="469" spans="1:27" ht="12" customHeight="1">
      <c r="A469" s="32"/>
      <c r="B469" s="32"/>
      <c r="C469" s="36"/>
      <c r="D469" s="32"/>
      <c r="Y469" s="32"/>
      <c r="Z469" s="36"/>
      <c r="AA469" s="32"/>
    </row>
    <row r="470" spans="1:27" ht="12" customHeight="1">
      <c r="A470" s="32"/>
      <c r="B470" s="32"/>
      <c r="C470" s="36"/>
      <c r="D470" s="32"/>
      <c r="Y470" s="32"/>
      <c r="Z470" s="36"/>
      <c r="AA470" s="32"/>
    </row>
    <row r="471" spans="1:27" ht="12" customHeight="1">
      <c r="A471" s="32"/>
      <c r="B471" s="32"/>
      <c r="C471" s="36"/>
      <c r="D471" s="32"/>
      <c r="Y471" s="32"/>
      <c r="Z471" s="36"/>
      <c r="AA471" s="32"/>
    </row>
    <row r="472" spans="1:27" ht="12" customHeight="1">
      <c r="A472" s="32"/>
      <c r="B472" s="32"/>
      <c r="C472" s="36"/>
      <c r="D472" s="32"/>
      <c r="Y472" s="32"/>
      <c r="Z472" s="36"/>
      <c r="AA472" s="32"/>
    </row>
    <row r="473" spans="1:27" ht="12" customHeight="1">
      <c r="A473" s="32"/>
      <c r="B473" s="32"/>
      <c r="C473" s="36"/>
      <c r="D473" s="32"/>
      <c r="Y473" s="32"/>
      <c r="Z473" s="36"/>
      <c r="AA473" s="32"/>
    </row>
    <row r="474" spans="1:27" ht="12" customHeight="1">
      <c r="A474" s="32"/>
      <c r="B474" s="32"/>
      <c r="C474" s="36"/>
      <c r="D474" s="32"/>
      <c r="Y474" s="32"/>
      <c r="Z474" s="36"/>
      <c r="AA474" s="32"/>
    </row>
    <row r="475" spans="1:27" ht="12" customHeight="1">
      <c r="A475" s="32"/>
      <c r="B475" s="32"/>
      <c r="C475" s="36"/>
      <c r="D475" s="32"/>
      <c r="Y475" s="32"/>
      <c r="Z475" s="36"/>
      <c r="AA475" s="32"/>
    </row>
    <row r="476" spans="1:27" ht="12" customHeight="1">
      <c r="A476" s="32"/>
      <c r="B476" s="32"/>
      <c r="C476" s="36"/>
      <c r="D476" s="32"/>
      <c r="Y476" s="32"/>
      <c r="Z476" s="36"/>
      <c r="AA476" s="32"/>
    </row>
    <row r="477" spans="1:27" ht="12" customHeight="1">
      <c r="A477" s="32"/>
      <c r="B477" s="32"/>
      <c r="C477" s="36"/>
      <c r="D477" s="32"/>
      <c r="Y477" s="32"/>
      <c r="Z477" s="36"/>
      <c r="AA477" s="32"/>
    </row>
    <row r="478" spans="1:27" ht="12" customHeight="1">
      <c r="A478" s="32"/>
      <c r="B478" s="32"/>
      <c r="C478" s="36"/>
      <c r="D478" s="32"/>
      <c r="Y478" s="32"/>
      <c r="Z478" s="36"/>
      <c r="AA478" s="32"/>
    </row>
    <row r="479" spans="1:27" ht="12" customHeight="1">
      <c r="A479" s="32"/>
      <c r="B479" s="32"/>
      <c r="C479" s="36"/>
      <c r="D479" s="32"/>
      <c r="Y479" s="32"/>
      <c r="Z479" s="36"/>
      <c r="AA479" s="32"/>
    </row>
    <row r="480" spans="1:27" ht="12" customHeight="1">
      <c r="A480" s="32"/>
      <c r="B480" s="32"/>
      <c r="C480" s="36"/>
      <c r="D480" s="32"/>
      <c r="Y480" s="32"/>
      <c r="Z480" s="36"/>
      <c r="AA480" s="32"/>
    </row>
    <row r="481" spans="1:27" ht="12" customHeight="1">
      <c r="A481" s="32"/>
      <c r="B481" s="32"/>
      <c r="C481" s="36"/>
      <c r="D481" s="32"/>
      <c r="Y481" s="32"/>
      <c r="Z481" s="36"/>
      <c r="AA481" s="32"/>
    </row>
    <row r="482" spans="1:27" ht="12" customHeight="1">
      <c r="A482" s="32"/>
      <c r="B482" s="32"/>
      <c r="C482" s="36"/>
      <c r="D482" s="32"/>
      <c r="Y482" s="32"/>
      <c r="Z482" s="36"/>
      <c r="AA482" s="32"/>
    </row>
    <row r="483" spans="1:27" ht="12" customHeight="1">
      <c r="A483" s="32"/>
      <c r="B483" s="32"/>
      <c r="C483" s="36"/>
      <c r="D483" s="32"/>
      <c r="Y483" s="32"/>
      <c r="Z483" s="36"/>
      <c r="AA483" s="32"/>
    </row>
    <row r="484" spans="1:27" ht="12" customHeight="1">
      <c r="A484" s="32"/>
      <c r="B484" s="32"/>
      <c r="C484" s="36"/>
      <c r="D484" s="32"/>
      <c r="Y484" s="32"/>
      <c r="Z484" s="36"/>
      <c r="AA484" s="32"/>
    </row>
    <row r="485" spans="1:27" ht="12" customHeight="1">
      <c r="A485" s="32"/>
      <c r="B485" s="32"/>
      <c r="C485" s="36"/>
      <c r="D485" s="32"/>
      <c r="Y485" s="32"/>
      <c r="Z485" s="36"/>
      <c r="AA485" s="32"/>
    </row>
    <row r="486" spans="1:27" ht="12" customHeight="1">
      <c r="A486" s="32"/>
      <c r="B486" s="32"/>
      <c r="C486" s="36"/>
      <c r="D486" s="32"/>
      <c r="Y486" s="32"/>
      <c r="Z486" s="36"/>
      <c r="AA486" s="32"/>
    </row>
    <row r="487" spans="1:27" ht="12" customHeight="1">
      <c r="A487" s="32"/>
      <c r="B487" s="32"/>
      <c r="C487" s="36"/>
      <c r="D487" s="32"/>
      <c r="Y487" s="32"/>
      <c r="Z487" s="36"/>
      <c r="AA487" s="32"/>
    </row>
    <row r="488" spans="1:27" ht="12" customHeight="1">
      <c r="A488" s="32"/>
      <c r="B488" s="32"/>
      <c r="C488" s="36"/>
      <c r="D488" s="32"/>
      <c r="Y488" s="32"/>
      <c r="Z488" s="36"/>
      <c r="AA488" s="32"/>
    </row>
    <row r="489" spans="1:27" ht="12" customHeight="1">
      <c r="A489" s="32"/>
      <c r="B489" s="32"/>
      <c r="C489" s="36"/>
      <c r="D489" s="32"/>
      <c r="Y489" s="32"/>
      <c r="Z489" s="36"/>
      <c r="AA489" s="32"/>
    </row>
    <row r="490" spans="1:27" ht="12" customHeight="1">
      <c r="A490" s="32"/>
      <c r="B490" s="32"/>
      <c r="C490" s="36"/>
      <c r="D490" s="32"/>
      <c r="Y490" s="32"/>
      <c r="Z490" s="36"/>
      <c r="AA490" s="32"/>
    </row>
    <row r="491" spans="1:27" ht="12" customHeight="1">
      <c r="A491" s="32"/>
      <c r="B491" s="32"/>
      <c r="C491" s="36"/>
      <c r="D491" s="32"/>
      <c r="Y491" s="32"/>
      <c r="Z491" s="36"/>
      <c r="AA491" s="32"/>
    </row>
    <row r="492" spans="1:27" ht="12" customHeight="1">
      <c r="A492" s="32"/>
      <c r="B492" s="32"/>
      <c r="C492" s="36"/>
      <c r="D492" s="32"/>
      <c r="Y492" s="32"/>
      <c r="Z492" s="36"/>
      <c r="AA492" s="32"/>
    </row>
    <row r="493" spans="1:27" ht="12" customHeight="1">
      <c r="A493" s="32"/>
      <c r="B493" s="32"/>
      <c r="C493" s="36"/>
      <c r="D493" s="32"/>
      <c r="Y493" s="32"/>
      <c r="Z493" s="36"/>
      <c r="AA493" s="32"/>
    </row>
    <row r="494" spans="1:27" ht="12" customHeight="1">
      <c r="A494" s="32"/>
      <c r="B494" s="32"/>
      <c r="C494" s="36"/>
      <c r="D494" s="32"/>
      <c r="Y494" s="32"/>
      <c r="Z494" s="36"/>
      <c r="AA494" s="32"/>
    </row>
    <row r="495" spans="1:27" ht="12" customHeight="1">
      <c r="A495" s="32"/>
      <c r="B495" s="32"/>
      <c r="C495" s="36"/>
      <c r="D495" s="32"/>
      <c r="Y495" s="32"/>
      <c r="Z495" s="36"/>
      <c r="AA495" s="32"/>
    </row>
    <row r="496" spans="1:27" ht="12" customHeight="1">
      <c r="A496" s="32"/>
      <c r="B496" s="32"/>
      <c r="C496" s="36"/>
      <c r="D496" s="32"/>
      <c r="Y496" s="32"/>
      <c r="Z496" s="36"/>
      <c r="AA496" s="32"/>
    </row>
    <row r="497" spans="1:27" ht="12" customHeight="1">
      <c r="A497" s="32"/>
      <c r="B497" s="32"/>
      <c r="C497" s="36"/>
      <c r="D497" s="32"/>
      <c r="Y497" s="32"/>
      <c r="Z497" s="36"/>
      <c r="AA497" s="32"/>
    </row>
    <row r="498" spans="1:27" ht="12" customHeight="1">
      <c r="A498" s="32"/>
      <c r="B498" s="32"/>
      <c r="C498" s="36"/>
      <c r="D498" s="32"/>
      <c r="Y498" s="32"/>
      <c r="Z498" s="36"/>
      <c r="AA498" s="32"/>
    </row>
    <row r="499" spans="1:27" ht="12" customHeight="1">
      <c r="A499" s="32"/>
      <c r="B499" s="32"/>
      <c r="C499" s="36"/>
      <c r="D499" s="32"/>
      <c r="Y499" s="32"/>
      <c r="Z499" s="36"/>
      <c r="AA499" s="32"/>
    </row>
    <row r="500" spans="1:27" ht="12" customHeight="1">
      <c r="A500" s="32"/>
      <c r="B500" s="32"/>
      <c r="C500" s="36"/>
      <c r="D500" s="32"/>
      <c r="Y500" s="32"/>
      <c r="Z500" s="36"/>
      <c r="AA500" s="32"/>
    </row>
    <row r="501" spans="1:27" ht="12" customHeight="1">
      <c r="A501" s="32"/>
      <c r="B501" s="32"/>
      <c r="C501" s="36"/>
      <c r="D501" s="32"/>
      <c r="Y501" s="32"/>
      <c r="Z501" s="36"/>
      <c r="AA501" s="32"/>
    </row>
    <row r="502" spans="1:27" ht="12" customHeight="1">
      <c r="A502" s="32"/>
      <c r="B502" s="32"/>
      <c r="C502" s="36"/>
      <c r="D502" s="32"/>
      <c r="Y502" s="32"/>
      <c r="Z502" s="36"/>
      <c r="AA502" s="32"/>
    </row>
    <row r="503" spans="1:27" ht="12" customHeight="1">
      <c r="A503" s="32"/>
      <c r="B503" s="32"/>
      <c r="C503" s="36"/>
      <c r="D503" s="32"/>
      <c r="Y503" s="32"/>
      <c r="Z503" s="36"/>
      <c r="AA503" s="32"/>
    </row>
    <row r="504" spans="1:27" ht="12" customHeight="1">
      <c r="A504" s="32"/>
      <c r="B504" s="32"/>
      <c r="C504" s="36"/>
      <c r="D504" s="32"/>
      <c r="Y504" s="32"/>
      <c r="Z504" s="36"/>
      <c r="AA504" s="32"/>
    </row>
    <row r="505" spans="1:27" ht="12" customHeight="1">
      <c r="A505" s="32"/>
      <c r="B505" s="32"/>
      <c r="C505" s="36"/>
      <c r="D505" s="32"/>
      <c r="Y505" s="32"/>
      <c r="Z505" s="36"/>
      <c r="AA505" s="32"/>
    </row>
    <row r="506" spans="1:27" ht="12" customHeight="1">
      <c r="A506" s="32"/>
      <c r="B506" s="32"/>
      <c r="C506" s="36"/>
      <c r="D506" s="32"/>
      <c r="Y506" s="32"/>
      <c r="Z506" s="36"/>
      <c r="AA506" s="32"/>
    </row>
    <row r="507" spans="1:27" ht="12" customHeight="1">
      <c r="A507" s="32"/>
      <c r="B507" s="32"/>
      <c r="C507" s="36"/>
      <c r="D507" s="32"/>
      <c r="Y507" s="32"/>
      <c r="Z507" s="36"/>
      <c r="AA507" s="32"/>
    </row>
    <row r="508" spans="1:27" ht="12" customHeight="1">
      <c r="A508" s="32"/>
      <c r="B508" s="32"/>
      <c r="C508" s="36"/>
      <c r="D508" s="32"/>
      <c r="Y508" s="32"/>
      <c r="Z508" s="36"/>
      <c r="AA508" s="32"/>
    </row>
    <row r="509" spans="1:27" ht="12" customHeight="1">
      <c r="A509" s="32"/>
      <c r="B509" s="32"/>
      <c r="C509" s="36"/>
      <c r="D509" s="32"/>
      <c r="Y509" s="32"/>
      <c r="Z509" s="36"/>
      <c r="AA509" s="32"/>
    </row>
    <row r="510" spans="1:27" ht="12" customHeight="1">
      <c r="A510" s="32"/>
      <c r="B510" s="32"/>
      <c r="C510" s="36"/>
      <c r="D510" s="32"/>
      <c r="Y510" s="32"/>
      <c r="Z510" s="36"/>
      <c r="AA510" s="32"/>
    </row>
    <row r="511" spans="1:27" ht="12" customHeight="1">
      <c r="A511" s="32"/>
      <c r="B511" s="32"/>
      <c r="C511" s="36"/>
      <c r="D511" s="32"/>
      <c r="Y511" s="32"/>
      <c r="Z511" s="36"/>
      <c r="AA511" s="32"/>
    </row>
    <row r="512" spans="1:27" ht="12" customHeight="1">
      <c r="A512" s="32"/>
      <c r="B512" s="32"/>
      <c r="C512" s="36"/>
      <c r="D512" s="32"/>
      <c r="Y512" s="32"/>
      <c r="Z512" s="36"/>
      <c r="AA512" s="32"/>
    </row>
    <row r="513" spans="1:27" ht="12" customHeight="1">
      <c r="A513" s="32"/>
      <c r="B513" s="32"/>
      <c r="C513" s="36"/>
      <c r="D513" s="32"/>
      <c r="Y513" s="32"/>
      <c r="Z513" s="36"/>
      <c r="AA513" s="32"/>
    </row>
    <row r="514" spans="1:27" ht="12" customHeight="1">
      <c r="A514" s="32"/>
      <c r="B514" s="32"/>
      <c r="C514" s="36"/>
      <c r="D514" s="32"/>
      <c r="Y514" s="32"/>
      <c r="Z514" s="36"/>
      <c r="AA514" s="32"/>
    </row>
    <row r="515" spans="1:27" ht="12" customHeight="1">
      <c r="A515" s="32"/>
      <c r="B515" s="32"/>
      <c r="C515" s="36"/>
      <c r="D515" s="32"/>
      <c r="Y515" s="32"/>
      <c r="Z515" s="36"/>
      <c r="AA515" s="32"/>
    </row>
    <row r="516" spans="1:27" ht="12" customHeight="1">
      <c r="A516" s="32"/>
      <c r="B516" s="32"/>
      <c r="C516" s="36"/>
      <c r="D516" s="32"/>
      <c r="Y516" s="32"/>
      <c r="Z516" s="36"/>
      <c r="AA516" s="32"/>
    </row>
    <row r="517" spans="1:27" ht="12" customHeight="1">
      <c r="A517" s="32"/>
      <c r="B517" s="32"/>
      <c r="C517" s="36"/>
      <c r="D517" s="32"/>
      <c r="Y517" s="32"/>
      <c r="Z517" s="36"/>
      <c r="AA517" s="32"/>
    </row>
    <row r="518" spans="1:27" ht="12" customHeight="1">
      <c r="A518" s="32"/>
      <c r="B518" s="32"/>
      <c r="C518" s="36"/>
      <c r="D518" s="32"/>
      <c r="Y518" s="32"/>
      <c r="Z518" s="36"/>
      <c r="AA518" s="32"/>
    </row>
    <row r="519" spans="1:27" ht="12" customHeight="1">
      <c r="A519" s="32"/>
      <c r="B519" s="32"/>
      <c r="C519" s="36"/>
      <c r="D519" s="32"/>
      <c r="Y519" s="32"/>
      <c r="Z519" s="36"/>
      <c r="AA519" s="32"/>
    </row>
    <row r="520" spans="1:27" ht="12" customHeight="1">
      <c r="A520" s="32"/>
      <c r="B520" s="32"/>
      <c r="C520" s="36"/>
      <c r="D520" s="32"/>
      <c r="Y520" s="32"/>
      <c r="Z520" s="36"/>
      <c r="AA520" s="32"/>
    </row>
    <row r="521" spans="1:27" ht="12" customHeight="1">
      <c r="A521" s="32"/>
      <c r="B521" s="32"/>
      <c r="C521" s="36"/>
      <c r="D521" s="32"/>
      <c r="Y521" s="32"/>
      <c r="Z521" s="36"/>
      <c r="AA521" s="32"/>
    </row>
    <row r="522" spans="1:27" ht="12" customHeight="1">
      <c r="A522" s="32"/>
      <c r="B522" s="32"/>
      <c r="C522" s="36"/>
      <c r="D522" s="32"/>
      <c r="Y522" s="32"/>
      <c r="Z522" s="36"/>
      <c r="AA522" s="32"/>
    </row>
    <row r="523" spans="1:27" ht="12" customHeight="1">
      <c r="A523" s="32"/>
      <c r="B523" s="32"/>
      <c r="C523" s="36"/>
      <c r="D523" s="32"/>
      <c r="Y523" s="32"/>
      <c r="Z523" s="36"/>
      <c r="AA523" s="32"/>
    </row>
    <row r="524" spans="1:27" ht="12" customHeight="1">
      <c r="A524" s="32"/>
      <c r="B524" s="32"/>
      <c r="C524" s="36"/>
      <c r="D524" s="32"/>
      <c r="Y524" s="32"/>
      <c r="Z524" s="36"/>
      <c r="AA524" s="32"/>
    </row>
    <row r="525" spans="1:27" ht="12" customHeight="1">
      <c r="A525" s="32"/>
      <c r="B525" s="32"/>
      <c r="C525" s="36"/>
      <c r="D525" s="32"/>
      <c r="Y525" s="32"/>
      <c r="Z525" s="36"/>
      <c r="AA525" s="32"/>
    </row>
    <row r="526" spans="1:27" ht="12" customHeight="1">
      <c r="A526" s="32"/>
      <c r="B526" s="32"/>
      <c r="C526" s="36"/>
      <c r="D526" s="32"/>
      <c r="Y526" s="32"/>
      <c r="Z526" s="36"/>
      <c r="AA526" s="32"/>
    </row>
    <row r="527" spans="1:27" ht="12" customHeight="1">
      <c r="A527" s="32"/>
      <c r="B527" s="32"/>
      <c r="C527" s="36"/>
      <c r="D527" s="32"/>
      <c r="Y527" s="32"/>
      <c r="Z527" s="36"/>
      <c r="AA527" s="32"/>
    </row>
    <row r="528" spans="1:27" ht="12" customHeight="1">
      <c r="A528" s="32"/>
      <c r="B528" s="32"/>
      <c r="C528" s="36"/>
      <c r="D528" s="32"/>
      <c r="Y528" s="32"/>
      <c r="Z528" s="36"/>
      <c r="AA528" s="32"/>
    </row>
    <row r="529" spans="1:27" ht="12" customHeight="1">
      <c r="A529" s="32"/>
      <c r="B529" s="32"/>
      <c r="C529" s="36"/>
      <c r="D529" s="32"/>
      <c r="Y529" s="32"/>
      <c r="Z529" s="36"/>
      <c r="AA529" s="32"/>
    </row>
    <row r="530" spans="1:27" ht="12" customHeight="1">
      <c r="A530" s="32"/>
      <c r="B530" s="32"/>
      <c r="C530" s="36"/>
      <c r="D530" s="32"/>
      <c r="Y530" s="32"/>
      <c r="Z530" s="36"/>
      <c r="AA530" s="32"/>
    </row>
    <row r="531" spans="1:27" ht="12" customHeight="1">
      <c r="A531" s="32"/>
      <c r="B531" s="32"/>
      <c r="C531" s="36"/>
      <c r="D531" s="32"/>
      <c r="Y531" s="32"/>
      <c r="Z531" s="36"/>
      <c r="AA531" s="32"/>
    </row>
    <row r="532" spans="1:27" ht="12" customHeight="1">
      <c r="A532" s="32"/>
      <c r="B532" s="32"/>
      <c r="C532" s="36"/>
      <c r="D532" s="32"/>
      <c r="Y532" s="32"/>
      <c r="Z532" s="36"/>
      <c r="AA532" s="32"/>
    </row>
    <row r="533" spans="1:27" ht="12" customHeight="1">
      <c r="A533" s="32"/>
      <c r="B533" s="32"/>
      <c r="C533" s="36"/>
      <c r="D533" s="32"/>
      <c r="Y533" s="32"/>
      <c r="Z533" s="36"/>
      <c r="AA533" s="32"/>
    </row>
    <row r="534" spans="1:27" ht="12" customHeight="1">
      <c r="A534" s="32"/>
      <c r="B534" s="32"/>
      <c r="C534" s="36"/>
      <c r="D534" s="32"/>
      <c r="Y534" s="32"/>
      <c r="Z534" s="36"/>
      <c r="AA534" s="32"/>
    </row>
    <row r="535" spans="1:27" ht="12" customHeight="1">
      <c r="A535" s="32"/>
      <c r="B535" s="32"/>
      <c r="C535" s="36"/>
      <c r="D535" s="32"/>
      <c r="Y535" s="32"/>
      <c r="Z535" s="36"/>
      <c r="AA535" s="32"/>
    </row>
    <row r="536" spans="1:27" ht="12" customHeight="1">
      <c r="A536" s="32"/>
      <c r="B536" s="32"/>
      <c r="C536" s="36"/>
      <c r="D536" s="32"/>
      <c r="Y536" s="32"/>
      <c r="Z536" s="36"/>
      <c r="AA536" s="32"/>
    </row>
    <row r="537" spans="1:27" ht="12" customHeight="1">
      <c r="A537" s="32"/>
      <c r="B537" s="32"/>
      <c r="C537" s="36"/>
      <c r="D537" s="32"/>
      <c r="Y537" s="32"/>
      <c r="Z537" s="36"/>
      <c r="AA537" s="32"/>
    </row>
    <row r="538" spans="1:27" ht="12" customHeight="1">
      <c r="A538" s="32"/>
      <c r="B538" s="32"/>
      <c r="C538" s="36"/>
      <c r="D538" s="32"/>
      <c r="Y538" s="32"/>
      <c r="Z538" s="36"/>
      <c r="AA538" s="32"/>
    </row>
    <row r="539" spans="1:27" ht="12" customHeight="1">
      <c r="A539" s="32"/>
      <c r="B539" s="32"/>
      <c r="C539" s="36"/>
      <c r="D539" s="32"/>
      <c r="Y539" s="32"/>
      <c r="Z539" s="36"/>
      <c r="AA539" s="32"/>
    </row>
    <row r="540" spans="1:27" ht="12" customHeight="1">
      <c r="A540" s="32"/>
      <c r="B540" s="32"/>
      <c r="C540" s="36"/>
      <c r="D540" s="32"/>
      <c r="Y540" s="32"/>
      <c r="Z540" s="36"/>
      <c r="AA540" s="32"/>
    </row>
    <row r="541" spans="1:27" ht="12" customHeight="1">
      <c r="A541" s="32"/>
      <c r="B541" s="32"/>
      <c r="C541" s="36"/>
      <c r="D541" s="32"/>
      <c r="Y541" s="32"/>
      <c r="Z541" s="36"/>
      <c r="AA541" s="32"/>
    </row>
    <row r="542" spans="1:27" ht="12" customHeight="1">
      <c r="A542" s="32"/>
      <c r="B542" s="32"/>
      <c r="C542" s="36"/>
      <c r="D542" s="32"/>
      <c r="Y542" s="32"/>
      <c r="Z542" s="36"/>
      <c r="AA542" s="32"/>
    </row>
    <row r="543" spans="1:27" ht="12" customHeight="1">
      <c r="A543" s="32"/>
      <c r="B543" s="32"/>
      <c r="C543" s="36"/>
      <c r="D543" s="32"/>
      <c r="Y543" s="32"/>
      <c r="Z543" s="36"/>
      <c r="AA543" s="32"/>
    </row>
    <row r="544" spans="1:27" ht="12" customHeight="1">
      <c r="A544" s="32"/>
      <c r="B544" s="32"/>
      <c r="C544" s="36"/>
      <c r="D544" s="32"/>
      <c r="Y544" s="32"/>
      <c r="Z544" s="36"/>
      <c r="AA544" s="32"/>
    </row>
    <row r="545" spans="1:27" ht="12" customHeight="1">
      <c r="A545" s="32"/>
      <c r="B545" s="32"/>
      <c r="C545" s="36"/>
      <c r="D545" s="32"/>
      <c r="Y545" s="32"/>
      <c r="Z545" s="36"/>
      <c r="AA545" s="32"/>
    </row>
    <row r="546" spans="1:27" ht="12" customHeight="1">
      <c r="A546" s="32"/>
      <c r="B546" s="32"/>
      <c r="C546" s="36"/>
      <c r="D546" s="32"/>
      <c r="Y546" s="32"/>
      <c r="Z546" s="36"/>
      <c r="AA546" s="32"/>
    </row>
    <row r="547" spans="1:27" ht="12" customHeight="1">
      <c r="A547" s="32"/>
      <c r="B547" s="32"/>
      <c r="C547" s="36"/>
      <c r="D547" s="32"/>
      <c r="Y547" s="32"/>
      <c r="Z547" s="36"/>
      <c r="AA547" s="32"/>
    </row>
    <row r="548" spans="1:27" ht="12" customHeight="1">
      <c r="A548" s="32"/>
      <c r="B548" s="32"/>
      <c r="C548" s="36"/>
      <c r="D548" s="32"/>
      <c r="Y548" s="32"/>
      <c r="Z548" s="36"/>
      <c r="AA548" s="32"/>
    </row>
    <row r="549" spans="1:27" ht="12" customHeight="1">
      <c r="A549" s="32"/>
      <c r="B549" s="32"/>
      <c r="C549" s="36"/>
      <c r="D549" s="32"/>
      <c r="Y549" s="32"/>
      <c r="Z549" s="36"/>
      <c r="AA549" s="32"/>
    </row>
    <row r="550" spans="1:27" ht="12" customHeight="1">
      <c r="A550" s="32"/>
      <c r="B550" s="32"/>
      <c r="C550" s="36"/>
      <c r="D550" s="32"/>
      <c r="Y550" s="32"/>
      <c r="Z550" s="36"/>
      <c r="AA550" s="32"/>
    </row>
    <row r="551" spans="1:27" ht="12" customHeight="1">
      <c r="A551" s="32"/>
      <c r="B551" s="32"/>
      <c r="C551" s="36"/>
      <c r="D551" s="32"/>
      <c r="Y551" s="32"/>
      <c r="Z551" s="36"/>
      <c r="AA551" s="32"/>
    </row>
    <row r="552" spans="1:27" ht="12" customHeight="1">
      <c r="A552" s="32"/>
      <c r="B552" s="32"/>
      <c r="C552" s="36"/>
      <c r="D552" s="32"/>
      <c r="Y552" s="32"/>
      <c r="Z552" s="36"/>
      <c r="AA552" s="32"/>
    </row>
    <row r="553" spans="1:27" ht="12" customHeight="1">
      <c r="A553" s="32"/>
      <c r="B553" s="32"/>
      <c r="C553" s="36"/>
      <c r="D553" s="32"/>
      <c r="Y553" s="32"/>
      <c r="Z553" s="36"/>
      <c r="AA553" s="32"/>
    </row>
    <row r="554" spans="1:27" ht="12" customHeight="1">
      <c r="A554" s="32"/>
      <c r="B554" s="32"/>
      <c r="C554" s="36"/>
      <c r="D554" s="32"/>
      <c r="Y554" s="32"/>
      <c r="Z554" s="36"/>
      <c r="AA554" s="32"/>
    </row>
    <row r="555" spans="1:27" ht="12" customHeight="1">
      <c r="A555" s="32"/>
      <c r="B555" s="32"/>
      <c r="C555" s="36"/>
      <c r="D555" s="32"/>
      <c r="Y555" s="32"/>
      <c r="Z555" s="36"/>
      <c r="AA555" s="32"/>
    </row>
    <row r="556" spans="1:27" ht="12" customHeight="1">
      <c r="A556" s="32"/>
      <c r="B556" s="32"/>
      <c r="C556" s="36"/>
      <c r="D556" s="32"/>
      <c r="Y556" s="32"/>
      <c r="Z556" s="36"/>
      <c r="AA556" s="32"/>
    </row>
    <row r="557" spans="1:27" ht="12" customHeight="1">
      <c r="A557" s="32"/>
      <c r="B557" s="32"/>
      <c r="C557" s="36"/>
      <c r="D557" s="32"/>
      <c r="Y557" s="32"/>
      <c r="Z557" s="36"/>
      <c r="AA557" s="32"/>
    </row>
    <row r="558" spans="1:27" ht="12" customHeight="1">
      <c r="A558" s="32"/>
      <c r="B558" s="32"/>
      <c r="C558" s="36"/>
      <c r="D558" s="32"/>
      <c r="Y558" s="32"/>
      <c r="Z558" s="36"/>
      <c r="AA558" s="32"/>
    </row>
    <row r="559" spans="1:27" ht="12" customHeight="1">
      <c r="A559" s="32"/>
      <c r="B559" s="32"/>
      <c r="C559" s="36"/>
      <c r="D559" s="32"/>
      <c r="Y559" s="32"/>
      <c r="Z559" s="36"/>
      <c r="AA559" s="32"/>
    </row>
    <row r="560" spans="1:27" ht="12" customHeight="1">
      <c r="A560" s="32"/>
      <c r="B560" s="32"/>
      <c r="C560" s="36"/>
      <c r="D560" s="32"/>
      <c r="Y560" s="32"/>
      <c r="Z560" s="36"/>
      <c r="AA560" s="32"/>
    </row>
    <row r="561" spans="1:27" ht="12" customHeight="1">
      <c r="A561" s="32"/>
      <c r="B561" s="32"/>
      <c r="C561" s="36"/>
      <c r="D561" s="32"/>
      <c r="Y561" s="32"/>
      <c r="Z561" s="36"/>
      <c r="AA561" s="32"/>
    </row>
    <row r="562" spans="1:27" ht="12" customHeight="1">
      <c r="A562" s="32"/>
      <c r="B562" s="32"/>
      <c r="C562" s="36"/>
      <c r="D562" s="32"/>
      <c r="Y562" s="32"/>
      <c r="Z562" s="36"/>
      <c r="AA562" s="32"/>
    </row>
    <row r="563" spans="1:27" ht="12" customHeight="1">
      <c r="A563" s="32"/>
      <c r="B563" s="32"/>
      <c r="C563" s="36"/>
      <c r="D563" s="32"/>
      <c r="Y563" s="32"/>
      <c r="Z563" s="36"/>
      <c r="AA563" s="32"/>
    </row>
    <row r="564" spans="1:27" ht="12" customHeight="1">
      <c r="A564" s="32"/>
      <c r="B564" s="32"/>
      <c r="C564" s="36"/>
      <c r="D564" s="32"/>
      <c r="Y564" s="32"/>
      <c r="Z564" s="36"/>
      <c r="AA564" s="32"/>
    </row>
    <row r="565" spans="1:27" ht="12" customHeight="1">
      <c r="A565" s="32"/>
      <c r="B565" s="32"/>
      <c r="C565" s="36"/>
      <c r="D565" s="32"/>
      <c r="Y565" s="32"/>
      <c r="Z565" s="36"/>
      <c r="AA565" s="32"/>
    </row>
    <row r="566" spans="1:27" ht="12" customHeight="1">
      <c r="A566" s="32"/>
      <c r="B566" s="32"/>
      <c r="C566" s="36"/>
      <c r="D566" s="32"/>
      <c r="Y566" s="32"/>
      <c r="Z566" s="36"/>
      <c r="AA566" s="32"/>
    </row>
    <row r="567" spans="1:27" ht="12" customHeight="1">
      <c r="A567" s="32"/>
      <c r="B567" s="32"/>
      <c r="C567" s="36"/>
      <c r="D567" s="32"/>
      <c r="Y567" s="32"/>
      <c r="Z567" s="36"/>
      <c r="AA567" s="32"/>
    </row>
    <row r="568" spans="1:27" ht="12" customHeight="1">
      <c r="A568" s="32"/>
      <c r="B568" s="32"/>
      <c r="C568" s="36"/>
      <c r="D568" s="32"/>
      <c r="Y568" s="32"/>
      <c r="Z568" s="36"/>
      <c r="AA568" s="32"/>
    </row>
    <row r="569" spans="1:27" ht="12" customHeight="1">
      <c r="A569" s="32"/>
      <c r="B569" s="32"/>
      <c r="C569" s="36"/>
      <c r="D569" s="32"/>
      <c r="Y569" s="32"/>
      <c r="Z569" s="36"/>
      <c r="AA569" s="32"/>
    </row>
    <row r="570" spans="1:27" ht="12" customHeight="1">
      <c r="A570" s="32"/>
      <c r="B570" s="32"/>
      <c r="C570" s="36"/>
      <c r="D570" s="32"/>
      <c r="Y570" s="32"/>
      <c r="Z570" s="36"/>
      <c r="AA570" s="32"/>
    </row>
    <row r="571" spans="1:27" ht="12" customHeight="1">
      <c r="A571" s="32"/>
      <c r="B571" s="32"/>
      <c r="C571" s="36"/>
      <c r="D571" s="32"/>
      <c r="Y571" s="32"/>
      <c r="Z571" s="36"/>
      <c r="AA571" s="32"/>
    </row>
    <row r="572" spans="1:27" ht="12" customHeight="1">
      <c r="A572" s="32"/>
      <c r="B572" s="32"/>
      <c r="C572" s="36"/>
      <c r="D572" s="32"/>
      <c r="Y572" s="32"/>
      <c r="Z572" s="36"/>
      <c r="AA572" s="32"/>
    </row>
    <row r="573" spans="1:27" ht="12" customHeight="1">
      <c r="A573" s="32"/>
      <c r="B573" s="32"/>
      <c r="C573" s="36"/>
      <c r="D573" s="32"/>
      <c r="Y573" s="32"/>
      <c r="Z573" s="36"/>
      <c r="AA573" s="32"/>
    </row>
    <row r="574" spans="1:27" ht="12" customHeight="1">
      <c r="A574" s="32"/>
      <c r="B574" s="32"/>
      <c r="C574" s="36"/>
      <c r="D574" s="32"/>
      <c r="Y574" s="32"/>
      <c r="Z574" s="36"/>
      <c r="AA574" s="32"/>
    </row>
    <row r="575" spans="1:27" ht="12" customHeight="1">
      <c r="A575" s="32"/>
      <c r="B575" s="32"/>
      <c r="C575" s="36"/>
      <c r="D575" s="32"/>
      <c r="Y575" s="32"/>
      <c r="Z575" s="36"/>
      <c r="AA575" s="32"/>
    </row>
    <row r="576" spans="1:27" ht="12" customHeight="1">
      <c r="A576" s="32"/>
      <c r="B576" s="32"/>
      <c r="C576" s="36"/>
      <c r="D576" s="32"/>
      <c r="Y576" s="32"/>
      <c r="Z576" s="36"/>
      <c r="AA576" s="32"/>
    </row>
    <row r="577" spans="1:27" ht="12" customHeight="1">
      <c r="A577" s="32"/>
      <c r="B577" s="32"/>
      <c r="C577" s="36"/>
      <c r="D577" s="32"/>
      <c r="Y577" s="32"/>
      <c r="Z577" s="36"/>
      <c r="AA577" s="32"/>
    </row>
    <row r="578" spans="1:27" ht="12" customHeight="1">
      <c r="A578" s="32"/>
      <c r="B578" s="32"/>
      <c r="C578" s="36"/>
      <c r="D578" s="32"/>
      <c r="Y578" s="32"/>
      <c r="Z578" s="36"/>
      <c r="AA578" s="32"/>
    </row>
    <row r="579" spans="1:27" ht="12" customHeight="1">
      <c r="A579" s="32"/>
      <c r="B579" s="32"/>
      <c r="C579" s="36"/>
      <c r="D579" s="32"/>
      <c r="Y579" s="32"/>
      <c r="Z579" s="36"/>
      <c r="AA579" s="32"/>
    </row>
    <row r="580" spans="1:27" ht="12" customHeight="1">
      <c r="A580" s="32"/>
      <c r="B580" s="32"/>
      <c r="C580" s="36"/>
      <c r="D580" s="32"/>
      <c r="Y580" s="32"/>
      <c r="Z580" s="36"/>
      <c r="AA580" s="32"/>
    </row>
    <row r="581" spans="1:27" ht="12" customHeight="1">
      <c r="A581" s="32"/>
      <c r="B581" s="32"/>
      <c r="C581" s="36"/>
      <c r="D581" s="32"/>
      <c r="Y581" s="32"/>
      <c r="Z581" s="36"/>
      <c r="AA581" s="32"/>
    </row>
    <row r="582" spans="1:27" ht="12" customHeight="1">
      <c r="A582" s="32"/>
      <c r="B582" s="32"/>
      <c r="C582" s="36"/>
      <c r="D582" s="32"/>
      <c r="Y582" s="32"/>
      <c r="Z582" s="36"/>
      <c r="AA582" s="32"/>
    </row>
    <row r="583" spans="1:27" ht="12" customHeight="1">
      <c r="A583" s="32"/>
      <c r="B583" s="32"/>
      <c r="C583" s="36"/>
      <c r="D583" s="32"/>
      <c r="Y583" s="32"/>
      <c r="Z583" s="36"/>
      <c r="AA583" s="32"/>
    </row>
    <row r="584" spans="1:27" ht="12" customHeight="1">
      <c r="A584" s="32"/>
      <c r="B584" s="32"/>
      <c r="C584" s="36"/>
      <c r="D584" s="32"/>
      <c r="Y584" s="32"/>
      <c r="Z584" s="36"/>
      <c r="AA584" s="32"/>
    </row>
    <row r="585" spans="1:27" ht="12" customHeight="1">
      <c r="A585" s="32"/>
      <c r="B585" s="32"/>
      <c r="C585" s="36"/>
      <c r="D585" s="32"/>
      <c r="Y585" s="32"/>
      <c r="Z585" s="36"/>
      <c r="AA585" s="32"/>
    </row>
    <row r="586" spans="1:27" ht="12" customHeight="1">
      <c r="A586" s="32"/>
      <c r="B586" s="32"/>
      <c r="C586" s="36"/>
      <c r="D586" s="32"/>
      <c r="Y586" s="32"/>
      <c r="Z586" s="36"/>
      <c r="AA586" s="32"/>
    </row>
    <row r="587" spans="1:27" ht="12" customHeight="1">
      <c r="A587" s="32"/>
      <c r="B587" s="32"/>
      <c r="C587" s="36"/>
      <c r="D587" s="32"/>
      <c r="Y587" s="32"/>
      <c r="Z587" s="36"/>
      <c r="AA587" s="32"/>
    </row>
    <row r="588" spans="1:27" ht="12" customHeight="1">
      <c r="A588" s="32"/>
      <c r="B588" s="32"/>
      <c r="C588" s="36"/>
      <c r="D588" s="32"/>
      <c r="Y588" s="32"/>
      <c r="Z588" s="36"/>
      <c r="AA588" s="32"/>
    </row>
    <row r="589" spans="1:27" ht="12" customHeight="1">
      <c r="A589" s="32"/>
      <c r="B589" s="32"/>
      <c r="C589" s="36"/>
      <c r="D589" s="32"/>
      <c r="Y589" s="32"/>
      <c r="Z589" s="36"/>
      <c r="AA589" s="32"/>
    </row>
    <row r="590" spans="1:27" ht="12" customHeight="1">
      <c r="A590" s="32"/>
      <c r="B590" s="32"/>
      <c r="C590" s="36"/>
      <c r="D590" s="32"/>
      <c r="Y590" s="32"/>
      <c r="Z590" s="36"/>
      <c r="AA590" s="32"/>
    </row>
    <row r="591" spans="1:27" ht="12" customHeight="1">
      <c r="A591" s="32"/>
      <c r="B591" s="32"/>
      <c r="C591" s="36"/>
      <c r="D591" s="32"/>
      <c r="Y591" s="32"/>
      <c r="Z591" s="36"/>
      <c r="AA591" s="32"/>
    </row>
    <row r="592" spans="1:27" ht="12" customHeight="1">
      <c r="A592" s="32"/>
      <c r="B592" s="32"/>
      <c r="C592" s="36"/>
      <c r="D592" s="32"/>
      <c r="Y592" s="32"/>
      <c r="Z592" s="36"/>
      <c r="AA592" s="32"/>
    </row>
    <row r="593" spans="1:27" ht="12" customHeight="1">
      <c r="A593" s="32"/>
      <c r="B593" s="32"/>
      <c r="C593" s="36"/>
      <c r="D593" s="32"/>
      <c r="Y593" s="32"/>
      <c r="Z593" s="36"/>
      <c r="AA593" s="32"/>
    </row>
    <row r="594" spans="1:27" ht="12" customHeight="1">
      <c r="A594" s="32"/>
      <c r="B594" s="32"/>
      <c r="C594" s="36"/>
      <c r="D594" s="32"/>
      <c r="Y594" s="32"/>
      <c r="Z594" s="36"/>
      <c r="AA594" s="32"/>
    </row>
    <row r="595" spans="1:27" ht="12" customHeight="1">
      <c r="A595" s="32"/>
      <c r="B595" s="32"/>
      <c r="C595" s="36"/>
      <c r="D595" s="32"/>
      <c r="Y595" s="32"/>
      <c r="Z595" s="36"/>
      <c r="AA595" s="32"/>
    </row>
    <row r="596" spans="1:27" ht="12" customHeight="1">
      <c r="A596" s="32"/>
      <c r="B596" s="32"/>
      <c r="C596" s="36"/>
      <c r="D596" s="32"/>
      <c r="Y596" s="32"/>
      <c r="Z596" s="36"/>
      <c r="AA596" s="32"/>
    </row>
    <row r="597" spans="1:27" ht="12" customHeight="1">
      <c r="A597" s="32"/>
      <c r="B597" s="32"/>
      <c r="C597" s="36"/>
      <c r="D597" s="32"/>
      <c r="Y597" s="32"/>
      <c r="Z597" s="36"/>
      <c r="AA597" s="32"/>
    </row>
    <row r="598" spans="1:27" ht="12" customHeight="1">
      <c r="A598" s="32"/>
      <c r="B598" s="32"/>
      <c r="C598" s="36"/>
      <c r="D598" s="32"/>
      <c r="Y598" s="32"/>
      <c r="Z598" s="36"/>
      <c r="AA598" s="32"/>
    </row>
    <row r="599" spans="1:27" ht="12" customHeight="1">
      <c r="A599" s="32"/>
      <c r="B599" s="32"/>
      <c r="C599" s="36"/>
      <c r="D599" s="32"/>
      <c r="Y599" s="32"/>
      <c r="Z599" s="36"/>
      <c r="AA599" s="32"/>
    </row>
    <row r="600" spans="1:27" ht="12" customHeight="1">
      <c r="A600" s="32"/>
      <c r="B600" s="32"/>
      <c r="C600" s="36"/>
      <c r="D600" s="32"/>
      <c r="Y600" s="32"/>
      <c r="Z600" s="36"/>
      <c r="AA600" s="32"/>
    </row>
    <row r="601" spans="1:27" ht="12" customHeight="1">
      <c r="A601" s="32"/>
      <c r="B601" s="32"/>
      <c r="C601" s="36"/>
      <c r="D601" s="32"/>
      <c r="Y601" s="32"/>
      <c r="Z601" s="36"/>
      <c r="AA601" s="32"/>
    </row>
    <row r="602" spans="1:27" ht="12" customHeight="1">
      <c r="A602" s="32"/>
      <c r="B602" s="32"/>
      <c r="C602" s="36"/>
      <c r="D602" s="32"/>
      <c r="Y602" s="32"/>
      <c r="Z602" s="36"/>
      <c r="AA602" s="32"/>
    </row>
    <row r="603" spans="1:27" ht="12" customHeight="1">
      <c r="A603" s="32"/>
      <c r="B603" s="32"/>
      <c r="C603" s="36"/>
      <c r="D603" s="32"/>
      <c r="Y603" s="32"/>
      <c r="Z603" s="36"/>
      <c r="AA603" s="32"/>
    </row>
    <row r="604" spans="1:27" ht="12" customHeight="1">
      <c r="A604" s="32"/>
      <c r="B604" s="32"/>
      <c r="C604" s="36"/>
      <c r="D604" s="32"/>
      <c r="Y604" s="32"/>
      <c r="Z604" s="36"/>
      <c r="AA604" s="32"/>
    </row>
    <row r="605" spans="1:27" ht="12" customHeight="1">
      <c r="A605" s="32"/>
      <c r="B605" s="32"/>
      <c r="C605" s="36"/>
      <c r="D605" s="32"/>
      <c r="Y605" s="32"/>
      <c r="Z605" s="36"/>
      <c r="AA605" s="32"/>
    </row>
    <row r="606" spans="1:27" ht="12" customHeight="1">
      <c r="A606" s="32"/>
      <c r="B606" s="32"/>
      <c r="C606" s="36"/>
      <c r="D606" s="32"/>
      <c r="Y606" s="32"/>
      <c r="Z606" s="36"/>
      <c r="AA606" s="32"/>
    </row>
    <row r="607" spans="1:27" ht="12" customHeight="1">
      <c r="A607" s="32"/>
      <c r="B607" s="32"/>
      <c r="C607" s="36"/>
      <c r="D607" s="32"/>
      <c r="Y607" s="32"/>
      <c r="Z607" s="36"/>
      <c r="AA607" s="32"/>
    </row>
    <row r="608" spans="1:27" ht="12" customHeight="1">
      <c r="A608" s="32"/>
      <c r="B608" s="32"/>
      <c r="C608" s="36"/>
      <c r="D608" s="32"/>
      <c r="Y608" s="32"/>
      <c r="Z608" s="36"/>
      <c r="AA608" s="32"/>
    </row>
    <row r="609" spans="1:27" ht="12" customHeight="1">
      <c r="A609" s="32"/>
      <c r="B609" s="32"/>
      <c r="C609" s="36"/>
      <c r="D609" s="32"/>
      <c r="Y609" s="32"/>
      <c r="Z609" s="36"/>
      <c r="AA609" s="32"/>
    </row>
    <row r="610" spans="1:27" ht="12" customHeight="1">
      <c r="A610" s="32"/>
      <c r="B610" s="32"/>
      <c r="C610" s="36"/>
      <c r="D610" s="32"/>
      <c r="Y610" s="32"/>
      <c r="Z610" s="36"/>
      <c r="AA610" s="32"/>
    </row>
    <row r="611" spans="1:27" ht="12" customHeight="1">
      <c r="A611" s="32"/>
      <c r="B611" s="32"/>
      <c r="C611" s="36"/>
      <c r="D611" s="32"/>
      <c r="Y611" s="32"/>
      <c r="Z611" s="36"/>
      <c r="AA611" s="32"/>
    </row>
    <row r="612" spans="1:27" ht="12" customHeight="1">
      <c r="A612" s="32"/>
      <c r="B612" s="32"/>
      <c r="C612" s="36"/>
      <c r="D612" s="32"/>
      <c r="Y612" s="32"/>
      <c r="Z612" s="36"/>
      <c r="AA612" s="32"/>
    </row>
    <row r="613" spans="1:27" ht="12" customHeight="1">
      <c r="A613" s="32"/>
      <c r="B613" s="32"/>
      <c r="C613" s="36"/>
      <c r="D613" s="32"/>
      <c r="Y613" s="32"/>
      <c r="Z613" s="36"/>
      <c r="AA613" s="32"/>
    </row>
    <row r="614" spans="1:27" ht="12" customHeight="1">
      <c r="A614" s="32"/>
      <c r="B614" s="32"/>
      <c r="C614" s="36"/>
      <c r="D614" s="32"/>
      <c r="Y614" s="32"/>
      <c r="Z614" s="36"/>
      <c r="AA614" s="32"/>
    </row>
    <row r="615" spans="1:27" ht="12" customHeight="1">
      <c r="A615" s="32"/>
      <c r="B615" s="32"/>
      <c r="C615" s="36"/>
      <c r="D615" s="32"/>
      <c r="Y615" s="32"/>
      <c r="Z615" s="36"/>
      <c r="AA615" s="32"/>
    </row>
    <row r="616" spans="1:27" ht="12" customHeight="1">
      <c r="A616" s="32"/>
      <c r="B616" s="32"/>
      <c r="C616" s="36"/>
      <c r="D616" s="32"/>
      <c r="Y616" s="32"/>
      <c r="Z616" s="36"/>
      <c r="AA616" s="32"/>
    </row>
    <row r="617" spans="1:27" ht="12" customHeight="1">
      <c r="A617" s="32"/>
      <c r="B617" s="32"/>
      <c r="C617" s="36"/>
      <c r="D617" s="32"/>
      <c r="Y617" s="32"/>
      <c r="Z617" s="36"/>
      <c r="AA617" s="32"/>
    </row>
    <row r="618" spans="1:27" ht="12" customHeight="1">
      <c r="A618" s="32"/>
      <c r="B618" s="32"/>
      <c r="C618" s="36"/>
      <c r="D618" s="32"/>
      <c r="Y618" s="32"/>
      <c r="Z618" s="36"/>
      <c r="AA618" s="32"/>
    </row>
    <row r="619" spans="1:27" ht="12" customHeight="1">
      <c r="A619" s="32"/>
      <c r="B619" s="32"/>
      <c r="C619" s="36"/>
      <c r="D619" s="32"/>
      <c r="Y619" s="32"/>
      <c r="Z619" s="36"/>
      <c r="AA619" s="32"/>
    </row>
    <row r="620" spans="1:27" ht="12" customHeight="1">
      <c r="A620" s="32"/>
      <c r="B620" s="32"/>
      <c r="C620" s="36"/>
      <c r="D620" s="32"/>
      <c r="Y620" s="32"/>
      <c r="Z620" s="36"/>
      <c r="AA620" s="32"/>
    </row>
    <row r="621" spans="1:27" ht="12" customHeight="1">
      <c r="A621" s="32"/>
      <c r="B621" s="32"/>
      <c r="C621" s="36"/>
      <c r="D621" s="32"/>
      <c r="Y621" s="32"/>
      <c r="Z621" s="36"/>
      <c r="AA621" s="32"/>
    </row>
    <row r="622" spans="1:27" ht="12" customHeight="1">
      <c r="A622" s="32"/>
      <c r="B622" s="32"/>
      <c r="C622" s="36"/>
      <c r="D622" s="32"/>
      <c r="Y622" s="32"/>
      <c r="Z622" s="36"/>
      <c r="AA622" s="32"/>
    </row>
    <row r="623" spans="1:27" ht="12" customHeight="1">
      <c r="A623" s="32"/>
      <c r="B623" s="32"/>
      <c r="C623" s="36"/>
      <c r="D623" s="32"/>
      <c r="Y623" s="32"/>
      <c r="Z623" s="36"/>
      <c r="AA623" s="32"/>
    </row>
    <row r="624" spans="1:27" ht="12" customHeight="1">
      <c r="A624" s="32"/>
      <c r="B624" s="32"/>
      <c r="C624" s="36"/>
      <c r="D624" s="32"/>
      <c r="Y624" s="32"/>
      <c r="Z624" s="36"/>
      <c r="AA624" s="32"/>
    </row>
    <row r="625" spans="1:27" ht="12" customHeight="1">
      <c r="A625" s="32"/>
      <c r="B625" s="32"/>
      <c r="C625" s="36"/>
      <c r="D625" s="32"/>
      <c r="Y625" s="32"/>
      <c r="Z625" s="36"/>
      <c r="AA625" s="32"/>
    </row>
    <row r="626" spans="1:27" ht="12" customHeight="1">
      <c r="A626" s="32"/>
      <c r="B626" s="32"/>
      <c r="C626" s="36"/>
      <c r="D626" s="32"/>
      <c r="Y626" s="32"/>
      <c r="Z626" s="36"/>
      <c r="AA626" s="32"/>
    </row>
    <row r="627" spans="1:27" ht="12" customHeight="1">
      <c r="A627" s="32"/>
      <c r="B627" s="32"/>
      <c r="C627" s="36"/>
      <c r="D627" s="32"/>
      <c r="Y627" s="32"/>
      <c r="Z627" s="36"/>
      <c r="AA627" s="32"/>
    </row>
    <row r="628" spans="1:27" ht="12" customHeight="1">
      <c r="A628" s="32"/>
      <c r="B628" s="32"/>
      <c r="C628" s="36"/>
      <c r="D628" s="32"/>
      <c r="Y628" s="32"/>
      <c r="Z628" s="36"/>
      <c r="AA628" s="32"/>
    </row>
    <row r="629" spans="1:27" ht="12" customHeight="1">
      <c r="A629" s="32"/>
      <c r="B629" s="32"/>
      <c r="C629" s="36"/>
      <c r="D629" s="32"/>
      <c r="Y629" s="32"/>
      <c r="Z629" s="36"/>
      <c r="AA629" s="32"/>
    </row>
    <row r="630" spans="1:27" ht="12" customHeight="1">
      <c r="A630" s="32"/>
      <c r="B630" s="32"/>
      <c r="C630" s="36"/>
      <c r="D630" s="32"/>
      <c r="Y630" s="32"/>
      <c r="Z630" s="36"/>
      <c r="AA630" s="32"/>
    </row>
    <row r="631" spans="1:27" ht="12" customHeight="1">
      <c r="A631" s="32"/>
      <c r="B631" s="32"/>
      <c r="C631" s="36"/>
      <c r="D631" s="32"/>
      <c r="Y631" s="32"/>
      <c r="Z631" s="36"/>
      <c r="AA631" s="32"/>
    </row>
    <row r="632" spans="1:27" ht="12" customHeight="1">
      <c r="A632" s="32"/>
      <c r="B632" s="32"/>
      <c r="C632" s="36"/>
      <c r="D632" s="32"/>
      <c r="Y632" s="32"/>
      <c r="Z632" s="36"/>
      <c r="AA632" s="32"/>
    </row>
    <row r="633" spans="1:27" ht="12" customHeight="1">
      <c r="A633" s="32"/>
      <c r="B633" s="32"/>
      <c r="C633" s="36"/>
      <c r="D633" s="32"/>
      <c r="Y633" s="32"/>
      <c r="Z633" s="36"/>
      <c r="AA633" s="32"/>
    </row>
    <row r="634" spans="1:27" ht="12" customHeight="1">
      <c r="A634" s="32"/>
      <c r="B634" s="32"/>
      <c r="C634" s="36"/>
      <c r="D634" s="32"/>
      <c r="Y634" s="32"/>
      <c r="Z634" s="36"/>
      <c r="AA634" s="32"/>
    </row>
    <row r="635" spans="1:27" ht="12" customHeight="1">
      <c r="A635" s="32"/>
      <c r="B635" s="32"/>
      <c r="C635" s="36"/>
      <c r="D635" s="32"/>
      <c r="Y635" s="32"/>
      <c r="Z635" s="36"/>
      <c r="AA635" s="32"/>
    </row>
    <row r="636" spans="1:27" ht="12" customHeight="1">
      <c r="A636" s="32"/>
      <c r="B636" s="32"/>
      <c r="C636" s="36"/>
      <c r="D636" s="32"/>
      <c r="Y636" s="32"/>
      <c r="Z636" s="36"/>
      <c r="AA636" s="32"/>
    </row>
    <row r="637" spans="1:27" ht="12" customHeight="1">
      <c r="A637" s="32"/>
      <c r="B637" s="32"/>
      <c r="C637" s="36"/>
      <c r="D637" s="32"/>
      <c r="Y637" s="32"/>
      <c r="Z637" s="36"/>
      <c r="AA637" s="32"/>
    </row>
    <row r="638" spans="1:27" ht="12" customHeight="1">
      <c r="A638" s="32"/>
      <c r="B638" s="32"/>
      <c r="C638" s="36"/>
      <c r="D638" s="32"/>
      <c r="Y638" s="32"/>
      <c r="Z638" s="36"/>
      <c r="AA638" s="32"/>
    </row>
    <row r="639" spans="1:27" ht="12" customHeight="1">
      <c r="A639" s="32"/>
      <c r="B639" s="32"/>
      <c r="C639" s="36"/>
      <c r="D639" s="32"/>
      <c r="Y639" s="32"/>
      <c r="Z639" s="36"/>
      <c r="AA639" s="32"/>
    </row>
    <row r="640" spans="1:27" ht="12" customHeight="1">
      <c r="A640" s="32"/>
      <c r="B640" s="32"/>
      <c r="C640" s="36"/>
      <c r="D640" s="32"/>
      <c r="Y640" s="32"/>
      <c r="Z640" s="36"/>
      <c r="AA640" s="32"/>
    </row>
    <row r="641" spans="1:27" ht="12" customHeight="1">
      <c r="A641" s="32"/>
      <c r="B641" s="32"/>
      <c r="C641" s="36"/>
      <c r="D641" s="32"/>
      <c r="Y641" s="32"/>
      <c r="Z641" s="36"/>
      <c r="AA641" s="32"/>
    </row>
    <row r="642" spans="1:27" ht="12" customHeight="1">
      <c r="A642" s="32"/>
      <c r="B642" s="32"/>
      <c r="C642" s="36"/>
      <c r="D642" s="32"/>
      <c r="Y642" s="32"/>
      <c r="Z642" s="36"/>
      <c r="AA642" s="32"/>
    </row>
    <row r="643" spans="1:27" ht="12" customHeight="1">
      <c r="A643" s="32"/>
      <c r="B643" s="32"/>
      <c r="C643" s="36"/>
      <c r="D643" s="32"/>
      <c r="Y643" s="32"/>
      <c r="Z643" s="36"/>
      <c r="AA643" s="32"/>
    </row>
    <row r="644" spans="1:27" ht="12" customHeight="1">
      <c r="A644" s="32"/>
      <c r="B644" s="32"/>
      <c r="C644" s="36"/>
      <c r="D644" s="32"/>
      <c r="Y644" s="32"/>
      <c r="Z644" s="36"/>
      <c r="AA644" s="32"/>
    </row>
    <row r="645" spans="1:27" ht="12" customHeight="1">
      <c r="A645" s="32"/>
      <c r="B645" s="32"/>
      <c r="C645" s="36"/>
      <c r="D645" s="32"/>
      <c r="Y645" s="32"/>
      <c r="Z645" s="36"/>
      <c r="AA645" s="32"/>
    </row>
    <row r="646" spans="1:27" ht="12" customHeight="1">
      <c r="A646" s="32"/>
      <c r="B646" s="32"/>
      <c r="C646" s="36"/>
      <c r="D646" s="32"/>
      <c r="Y646" s="32"/>
      <c r="Z646" s="36"/>
      <c r="AA646" s="32"/>
    </row>
    <row r="647" spans="1:27" ht="12" customHeight="1">
      <c r="A647" s="32"/>
      <c r="B647" s="32"/>
      <c r="C647" s="36"/>
      <c r="D647" s="32"/>
      <c r="Y647" s="32"/>
      <c r="Z647" s="36"/>
      <c r="AA647" s="32"/>
    </row>
    <row r="648" spans="1:27" ht="12" customHeight="1">
      <c r="A648" s="32"/>
      <c r="B648" s="32"/>
      <c r="C648" s="36"/>
      <c r="D648" s="32"/>
      <c r="Y648" s="32"/>
      <c r="Z648" s="36"/>
      <c r="AA648" s="32"/>
    </row>
    <row r="649" spans="1:27" ht="12" customHeight="1">
      <c r="A649" s="32"/>
      <c r="B649" s="32"/>
      <c r="C649" s="36"/>
      <c r="D649" s="32"/>
      <c r="Y649" s="32"/>
      <c r="Z649" s="36"/>
      <c r="AA649" s="32"/>
    </row>
    <row r="650" spans="1:27" ht="12" customHeight="1">
      <c r="A650" s="32"/>
      <c r="B650" s="32"/>
      <c r="C650" s="36"/>
      <c r="D650" s="32"/>
      <c r="Y650" s="32"/>
      <c r="Z650" s="36"/>
      <c r="AA650" s="32"/>
    </row>
    <row r="651" spans="1:27" ht="12" customHeight="1">
      <c r="A651" s="32"/>
      <c r="B651" s="32"/>
      <c r="C651" s="36"/>
      <c r="D651" s="32"/>
      <c r="Y651" s="32"/>
      <c r="Z651" s="36"/>
      <c r="AA651" s="32"/>
    </row>
    <row r="652" spans="1:27" ht="12" customHeight="1">
      <c r="A652" s="32"/>
      <c r="B652" s="32"/>
      <c r="C652" s="36"/>
      <c r="D652" s="32"/>
      <c r="Y652" s="32"/>
      <c r="Z652" s="36"/>
      <c r="AA652" s="32"/>
    </row>
    <row r="653" spans="1:27" ht="12" customHeight="1">
      <c r="A653" s="32"/>
      <c r="B653" s="32"/>
      <c r="C653" s="36"/>
      <c r="D653" s="32"/>
      <c r="Y653" s="32"/>
      <c r="Z653" s="36"/>
      <c r="AA653" s="32"/>
    </row>
    <row r="654" spans="1:27" ht="12" customHeight="1">
      <c r="A654" s="32"/>
      <c r="B654" s="32"/>
      <c r="C654" s="36"/>
      <c r="D654" s="32"/>
      <c r="Y654" s="32"/>
      <c r="Z654" s="36"/>
      <c r="AA654" s="32"/>
    </row>
    <row r="655" spans="1:27" ht="12" customHeight="1">
      <c r="A655" s="32"/>
      <c r="B655" s="32"/>
      <c r="C655" s="36"/>
      <c r="D655" s="32"/>
      <c r="Y655" s="32"/>
      <c r="Z655" s="36"/>
      <c r="AA655" s="32"/>
    </row>
    <row r="656" spans="1:27" ht="12" customHeight="1">
      <c r="A656" s="32"/>
      <c r="B656" s="32"/>
      <c r="C656" s="36"/>
      <c r="D656" s="32"/>
      <c r="Y656" s="32"/>
      <c r="Z656" s="36"/>
      <c r="AA656" s="32"/>
    </row>
    <row r="657" spans="1:27" ht="12" customHeight="1">
      <c r="A657" s="32"/>
      <c r="B657" s="32"/>
      <c r="C657" s="36"/>
      <c r="D657" s="32"/>
      <c r="Y657" s="32"/>
      <c r="Z657" s="36"/>
      <c r="AA657" s="32"/>
    </row>
    <row r="658" spans="1:27" ht="12" customHeight="1">
      <c r="A658" s="32"/>
      <c r="B658" s="32"/>
      <c r="C658" s="36"/>
      <c r="D658" s="32"/>
      <c r="Y658" s="32"/>
      <c r="Z658" s="36"/>
      <c r="AA658" s="32"/>
    </row>
    <row r="659" spans="1:27" ht="12" customHeight="1">
      <c r="A659" s="32"/>
      <c r="B659" s="32"/>
      <c r="C659" s="36"/>
      <c r="D659" s="32"/>
      <c r="Y659" s="32"/>
      <c r="Z659" s="36"/>
      <c r="AA659" s="32"/>
    </row>
    <row r="660" spans="1:27" ht="12" customHeight="1">
      <c r="A660" s="32"/>
      <c r="B660" s="32"/>
      <c r="C660" s="36"/>
      <c r="D660" s="32"/>
      <c r="Y660" s="32"/>
      <c r="Z660" s="36"/>
      <c r="AA660" s="32"/>
    </row>
    <row r="661" spans="1:27" ht="12" customHeight="1">
      <c r="A661" s="32"/>
      <c r="B661" s="32"/>
      <c r="C661" s="36"/>
      <c r="D661" s="32"/>
      <c r="Y661" s="32"/>
      <c r="Z661" s="36"/>
      <c r="AA661" s="32"/>
    </row>
    <row r="662" spans="1:27" ht="12" customHeight="1">
      <c r="A662" s="32"/>
      <c r="B662" s="32"/>
      <c r="C662" s="36"/>
      <c r="D662" s="32"/>
      <c r="Y662" s="32"/>
      <c r="Z662" s="36"/>
      <c r="AA662" s="32"/>
    </row>
    <row r="663" spans="1:27" ht="12" customHeight="1">
      <c r="A663" s="32"/>
      <c r="B663" s="32"/>
      <c r="C663" s="36"/>
      <c r="D663" s="32"/>
      <c r="Y663" s="32"/>
      <c r="Z663" s="36"/>
      <c r="AA663" s="32"/>
    </row>
    <row r="664" spans="1:27" ht="12" customHeight="1">
      <c r="A664" s="32"/>
      <c r="B664" s="32"/>
      <c r="C664" s="36"/>
      <c r="D664" s="32"/>
      <c r="Y664" s="32"/>
      <c r="Z664" s="36"/>
      <c r="AA664" s="32"/>
    </row>
    <row r="665" spans="1:27" ht="12" customHeight="1">
      <c r="A665" s="32"/>
      <c r="B665" s="32"/>
      <c r="C665" s="36"/>
      <c r="D665" s="32"/>
      <c r="Y665" s="32"/>
      <c r="Z665" s="36"/>
      <c r="AA665" s="32"/>
    </row>
    <row r="666" spans="1:27" ht="12" customHeight="1">
      <c r="A666" s="32"/>
      <c r="B666" s="32"/>
      <c r="C666" s="36"/>
      <c r="D666" s="32"/>
      <c r="Y666" s="32"/>
      <c r="Z666" s="36"/>
      <c r="AA666" s="32"/>
    </row>
    <row r="667" spans="1:27" ht="12" customHeight="1">
      <c r="A667" s="32"/>
      <c r="B667" s="32"/>
      <c r="C667" s="36"/>
      <c r="D667" s="32"/>
      <c r="Y667" s="32"/>
      <c r="Z667" s="36"/>
      <c r="AA667" s="32"/>
    </row>
    <row r="668" spans="1:27" ht="12" customHeight="1">
      <c r="A668" s="32"/>
      <c r="B668" s="32"/>
      <c r="C668" s="36"/>
      <c r="D668" s="32"/>
      <c r="Y668" s="32"/>
      <c r="Z668" s="36"/>
      <c r="AA668" s="32"/>
    </row>
    <row r="669" spans="1:27" ht="12" customHeight="1">
      <c r="A669" s="32"/>
      <c r="B669" s="32"/>
      <c r="C669" s="36"/>
      <c r="D669" s="32"/>
      <c r="Y669" s="32"/>
      <c r="Z669" s="36"/>
      <c r="AA669" s="32"/>
    </row>
    <row r="670" spans="1:27" ht="12" customHeight="1">
      <c r="A670" s="32"/>
      <c r="B670" s="32"/>
      <c r="C670" s="36"/>
      <c r="D670" s="32"/>
      <c r="Y670" s="32"/>
      <c r="Z670" s="36"/>
      <c r="AA670" s="32"/>
    </row>
    <row r="671" spans="1:27" ht="12" customHeight="1">
      <c r="A671" s="32"/>
      <c r="B671" s="32"/>
      <c r="C671" s="36"/>
      <c r="D671" s="32"/>
      <c r="Y671" s="32"/>
      <c r="Z671" s="36"/>
      <c r="AA671" s="32"/>
    </row>
    <row r="672" spans="1:27" ht="12" customHeight="1">
      <c r="A672" s="32"/>
      <c r="B672" s="32"/>
      <c r="C672" s="36"/>
      <c r="D672" s="32"/>
      <c r="Y672" s="32"/>
      <c r="Z672" s="36"/>
      <c r="AA672" s="32"/>
    </row>
    <row r="673" spans="1:27" ht="12" customHeight="1">
      <c r="A673" s="32"/>
      <c r="B673" s="32"/>
      <c r="C673" s="36"/>
      <c r="D673" s="32"/>
      <c r="Y673" s="32"/>
      <c r="Z673" s="36"/>
      <c r="AA673" s="32"/>
    </row>
    <row r="674" spans="1:27" ht="12" customHeight="1">
      <c r="A674" s="32"/>
      <c r="B674" s="32"/>
      <c r="C674" s="36"/>
      <c r="D674" s="32"/>
      <c r="Y674" s="32"/>
      <c r="Z674" s="36"/>
      <c r="AA674" s="32"/>
    </row>
    <row r="675" spans="1:27" ht="12" customHeight="1">
      <c r="A675" s="32"/>
      <c r="B675" s="32"/>
      <c r="C675" s="36"/>
      <c r="D675" s="32"/>
      <c r="Y675" s="32"/>
      <c r="Z675" s="36"/>
      <c r="AA675" s="32"/>
    </row>
    <row r="676" spans="1:27" ht="12" customHeight="1">
      <c r="A676" s="32"/>
      <c r="B676" s="32"/>
      <c r="C676" s="36"/>
      <c r="D676" s="32"/>
      <c r="Y676" s="32"/>
      <c r="Z676" s="36"/>
      <c r="AA676" s="32"/>
    </row>
    <row r="677" spans="1:27" ht="12" customHeight="1">
      <c r="A677" s="32"/>
      <c r="B677" s="32"/>
      <c r="C677" s="36"/>
      <c r="D677" s="32"/>
      <c r="Y677" s="32"/>
      <c r="Z677" s="36"/>
      <c r="AA677" s="32"/>
    </row>
    <row r="678" spans="1:27" ht="12" customHeight="1">
      <c r="A678" s="32"/>
      <c r="B678" s="32"/>
      <c r="C678" s="36"/>
      <c r="D678" s="32"/>
      <c r="Y678" s="32"/>
      <c r="Z678" s="36"/>
      <c r="AA678" s="32"/>
    </row>
    <row r="679" spans="1:27" ht="12" customHeight="1">
      <c r="A679" s="32"/>
      <c r="B679" s="32"/>
      <c r="C679" s="36"/>
      <c r="D679" s="32"/>
      <c r="Y679" s="32"/>
      <c r="Z679" s="36"/>
      <c r="AA679" s="32"/>
    </row>
    <row r="680" spans="1:27" ht="12" customHeight="1">
      <c r="A680" s="32"/>
      <c r="B680" s="32"/>
      <c r="C680" s="36"/>
      <c r="D680" s="32"/>
      <c r="Y680" s="32"/>
      <c r="Z680" s="36"/>
      <c r="AA680" s="32"/>
    </row>
    <row r="681" spans="1:27" ht="12" customHeight="1">
      <c r="A681" s="32"/>
      <c r="B681" s="32"/>
      <c r="C681" s="36"/>
      <c r="D681" s="32"/>
      <c r="Y681" s="32"/>
      <c r="Z681" s="36"/>
      <c r="AA681" s="32"/>
    </row>
    <row r="682" spans="1:27" ht="12" customHeight="1">
      <c r="A682" s="32"/>
      <c r="B682" s="32"/>
      <c r="C682" s="36"/>
      <c r="D682" s="32"/>
      <c r="Y682" s="32"/>
      <c r="Z682" s="36"/>
      <c r="AA682" s="32"/>
    </row>
    <row r="683" spans="1:27" ht="12" customHeight="1">
      <c r="A683" s="32"/>
      <c r="B683" s="32"/>
      <c r="C683" s="36"/>
      <c r="D683" s="32"/>
      <c r="Y683" s="32"/>
      <c r="Z683" s="36"/>
      <c r="AA683" s="32"/>
    </row>
    <row r="684" spans="1:27" ht="12" customHeight="1">
      <c r="A684" s="32"/>
      <c r="B684" s="32"/>
      <c r="C684" s="36"/>
      <c r="D684" s="32"/>
      <c r="Y684" s="32"/>
      <c r="Z684" s="36"/>
      <c r="AA684" s="32"/>
    </row>
    <row r="685" spans="1:27" ht="12" customHeight="1">
      <c r="A685" s="32"/>
      <c r="B685" s="32"/>
      <c r="C685" s="36"/>
      <c r="D685" s="32"/>
      <c r="Y685" s="32"/>
      <c r="Z685" s="36"/>
      <c r="AA685" s="32"/>
    </row>
    <row r="686" spans="1:27" ht="12" customHeight="1">
      <c r="A686" s="32"/>
      <c r="B686" s="32"/>
      <c r="C686" s="36"/>
      <c r="D686" s="32"/>
      <c r="Y686" s="32"/>
      <c r="Z686" s="36"/>
      <c r="AA686" s="32"/>
    </row>
    <row r="687" spans="1:27" ht="12" customHeight="1">
      <c r="A687" s="32"/>
      <c r="B687" s="32"/>
      <c r="C687" s="36"/>
      <c r="D687" s="32"/>
      <c r="Y687" s="32"/>
      <c r="Z687" s="36"/>
      <c r="AA687" s="32"/>
    </row>
    <row r="688" spans="1:27" ht="12" customHeight="1">
      <c r="A688" s="32"/>
      <c r="B688" s="32"/>
      <c r="C688" s="36"/>
      <c r="D688" s="32"/>
      <c r="Y688" s="32"/>
      <c r="Z688" s="36"/>
      <c r="AA688" s="32"/>
    </row>
    <row r="689" spans="1:27" ht="12" customHeight="1">
      <c r="A689" s="32"/>
      <c r="B689" s="32"/>
      <c r="C689" s="36"/>
      <c r="D689" s="32"/>
      <c r="Y689" s="32"/>
      <c r="Z689" s="36"/>
      <c r="AA689" s="32"/>
    </row>
    <row r="690" spans="1:27" ht="12" customHeight="1">
      <c r="A690" s="32"/>
      <c r="B690" s="32"/>
      <c r="C690" s="36"/>
      <c r="D690" s="32"/>
      <c r="Y690" s="32"/>
      <c r="Z690" s="36"/>
      <c r="AA690" s="32"/>
    </row>
    <row r="691" spans="1:27" ht="12" customHeight="1">
      <c r="A691" s="32"/>
      <c r="B691" s="32"/>
      <c r="C691" s="36"/>
      <c r="D691" s="32"/>
      <c r="Y691" s="32"/>
      <c r="Z691" s="36"/>
      <c r="AA691" s="32"/>
    </row>
    <row r="692" spans="1:27" ht="12" customHeight="1">
      <c r="A692" s="32"/>
      <c r="B692" s="32"/>
      <c r="C692" s="36"/>
      <c r="D692" s="32"/>
      <c r="Y692" s="32"/>
      <c r="Z692" s="36"/>
      <c r="AA692" s="32"/>
    </row>
    <row r="693" spans="1:27" ht="12" customHeight="1">
      <c r="A693" s="32"/>
      <c r="B693" s="32"/>
      <c r="C693" s="36"/>
      <c r="D693" s="32"/>
      <c r="Y693" s="32"/>
      <c r="Z693" s="36"/>
      <c r="AA693" s="32"/>
    </row>
    <row r="694" spans="1:27" ht="12" customHeight="1">
      <c r="A694" s="32"/>
      <c r="B694" s="32"/>
      <c r="C694" s="36"/>
      <c r="D694" s="32"/>
      <c r="Y694" s="32"/>
      <c r="Z694" s="36"/>
      <c r="AA694" s="32"/>
    </row>
    <row r="695" spans="1:27" ht="12" customHeight="1">
      <c r="A695" s="32"/>
      <c r="B695" s="32"/>
      <c r="C695" s="36"/>
      <c r="D695" s="32"/>
      <c r="Y695" s="32"/>
      <c r="Z695" s="36"/>
      <c r="AA695" s="32"/>
    </row>
    <row r="696" spans="1:27" ht="12" customHeight="1">
      <c r="A696" s="32"/>
      <c r="B696" s="32"/>
      <c r="C696" s="36"/>
      <c r="D696" s="32"/>
      <c r="Y696" s="32"/>
      <c r="Z696" s="36"/>
      <c r="AA696" s="32"/>
    </row>
    <row r="697" spans="1:27" ht="12" customHeight="1">
      <c r="A697" s="32"/>
      <c r="B697" s="32"/>
      <c r="C697" s="36"/>
      <c r="D697" s="32"/>
      <c r="Y697" s="32"/>
      <c r="Z697" s="36"/>
      <c r="AA697" s="32"/>
    </row>
    <row r="698" spans="1:27" ht="12" customHeight="1">
      <c r="A698" s="32"/>
      <c r="B698" s="32"/>
      <c r="C698" s="36"/>
      <c r="D698" s="32"/>
      <c r="Y698" s="32"/>
      <c r="Z698" s="36"/>
      <c r="AA698" s="32"/>
    </row>
    <row r="699" spans="1:27" ht="12" customHeight="1">
      <c r="A699" s="32"/>
      <c r="B699" s="32"/>
      <c r="C699" s="36"/>
      <c r="D699" s="32"/>
      <c r="Y699" s="32"/>
      <c r="Z699" s="36"/>
      <c r="AA699" s="32"/>
    </row>
    <row r="700" spans="1:27" ht="12" customHeight="1">
      <c r="A700" s="32"/>
      <c r="B700" s="32"/>
      <c r="C700" s="36"/>
      <c r="D700" s="32"/>
      <c r="Y700" s="32"/>
      <c r="Z700" s="36"/>
      <c r="AA700" s="32"/>
    </row>
    <row r="701" spans="1:27" ht="12" customHeight="1">
      <c r="A701" s="32"/>
      <c r="B701" s="32"/>
      <c r="C701" s="36"/>
      <c r="D701" s="32"/>
      <c r="Y701" s="32"/>
      <c r="Z701" s="36"/>
      <c r="AA701" s="32"/>
    </row>
    <row r="702" spans="1:27" ht="12" customHeight="1">
      <c r="A702" s="32"/>
      <c r="B702" s="32"/>
      <c r="C702" s="36"/>
      <c r="D702" s="32"/>
      <c r="Y702" s="32"/>
      <c r="Z702" s="36"/>
      <c r="AA702" s="32"/>
    </row>
    <row r="703" spans="1:27" ht="12" customHeight="1">
      <c r="A703" s="32"/>
      <c r="B703" s="32"/>
      <c r="C703" s="36"/>
      <c r="D703" s="32"/>
      <c r="Y703" s="32"/>
      <c r="Z703" s="36"/>
      <c r="AA703" s="32"/>
    </row>
    <row r="704" spans="1:27" ht="12" customHeight="1">
      <c r="A704" s="32"/>
      <c r="B704" s="32"/>
      <c r="C704" s="36"/>
      <c r="D704" s="32"/>
      <c r="Y704" s="32"/>
      <c r="Z704" s="36"/>
      <c r="AA704" s="32"/>
    </row>
    <row r="705" spans="1:27" ht="12" customHeight="1">
      <c r="A705" s="32"/>
      <c r="B705" s="32"/>
      <c r="C705" s="36"/>
      <c r="D705" s="32"/>
      <c r="Y705" s="32"/>
      <c r="Z705" s="36"/>
      <c r="AA705" s="32"/>
    </row>
    <row r="706" spans="1:27" ht="12" customHeight="1">
      <c r="A706" s="32"/>
      <c r="B706" s="32"/>
      <c r="C706" s="36"/>
      <c r="D706" s="32"/>
      <c r="Y706" s="32"/>
      <c r="Z706" s="36"/>
      <c r="AA706" s="32"/>
    </row>
    <row r="707" spans="1:27" ht="12" customHeight="1">
      <c r="A707" s="32"/>
      <c r="B707" s="32"/>
      <c r="C707" s="36"/>
      <c r="D707" s="32"/>
      <c r="Y707" s="32"/>
      <c r="Z707" s="36"/>
      <c r="AA707" s="32"/>
    </row>
    <row r="708" spans="1:27" ht="12" customHeight="1">
      <c r="A708" s="32"/>
      <c r="B708" s="32"/>
      <c r="C708" s="36"/>
      <c r="D708" s="32"/>
      <c r="Y708" s="32"/>
      <c r="Z708" s="36"/>
      <c r="AA708" s="32"/>
    </row>
    <row r="709" spans="1:27" ht="12" customHeight="1">
      <c r="A709" s="32"/>
      <c r="B709" s="32"/>
      <c r="C709" s="36"/>
      <c r="D709" s="32"/>
      <c r="Y709" s="32"/>
      <c r="Z709" s="36"/>
      <c r="AA709" s="32"/>
    </row>
    <row r="710" spans="1:27" ht="12" customHeight="1">
      <c r="A710" s="32"/>
      <c r="B710" s="32"/>
      <c r="C710" s="36"/>
      <c r="D710" s="32"/>
      <c r="Y710" s="32"/>
      <c r="Z710" s="36"/>
      <c r="AA710" s="32"/>
    </row>
    <row r="711" spans="1:27" ht="12" customHeight="1">
      <c r="A711" s="32"/>
      <c r="B711" s="32"/>
      <c r="C711" s="36"/>
      <c r="D711" s="32"/>
      <c r="Y711" s="32"/>
      <c r="Z711" s="36"/>
      <c r="AA711" s="32"/>
    </row>
    <row r="712" spans="1:27" ht="12" customHeight="1">
      <c r="A712" s="32"/>
      <c r="B712" s="32"/>
      <c r="C712" s="36"/>
      <c r="D712" s="32"/>
      <c r="Y712" s="32"/>
      <c r="Z712" s="36"/>
      <c r="AA712" s="32"/>
    </row>
    <row r="713" spans="1:27" ht="12" customHeight="1">
      <c r="A713" s="32"/>
      <c r="B713" s="32"/>
      <c r="C713" s="36"/>
      <c r="D713" s="32"/>
      <c r="Y713" s="32"/>
      <c r="Z713" s="36"/>
      <c r="AA713" s="32"/>
    </row>
    <row r="714" spans="1:27" ht="12" customHeight="1">
      <c r="A714" s="32"/>
      <c r="B714" s="32"/>
      <c r="C714" s="36"/>
      <c r="D714" s="32"/>
      <c r="Y714" s="32"/>
      <c r="Z714" s="36"/>
      <c r="AA714" s="32"/>
    </row>
    <row r="715" spans="1:27" ht="12" customHeight="1">
      <c r="A715" s="32"/>
      <c r="B715" s="32"/>
      <c r="C715" s="36"/>
      <c r="D715" s="32"/>
      <c r="Y715" s="32"/>
      <c r="Z715" s="36"/>
      <c r="AA715" s="32"/>
    </row>
    <row r="716" spans="1:27" ht="12" customHeight="1">
      <c r="A716" s="32"/>
      <c r="B716" s="32"/>
      <c r="C716" s="36"/>
      <c r="D716" s="32"/>
      <c r="Y716" s="32"/>
      <c r="Z716" s="36"/>
      <c r="AA716" s="32"/>
    </row>
    <row r="717" spans="1:27" ht="12" customHeight="1">
      <c r="A717" s="32"/>
      <c r="B717" s="32"/>
      <c r="C717" s="36"/>
      <c r="D717" s="32"/>
      <c r="Y717" s="32"/>
      <c r="Z717" s="36"/>
      <c r="AA717" s="32"/>
    </row>
    <row r="718" spans="1:27" ht="12" customHeight="1">
      <c r="A718" s="32"/>
      <c r="B718" s="32"/>
      <c r="C718" s="36"/>
      <c r="D718" s="32"/>
      <c r="Y718" s="32"/>
      <c r="Z718" s="36"/>
      <c r="AA718" s="32"/>
    </row>
    <row r="719" spans="1:27" ht="12" customHeight="1">
      <c r="A719" s="32"/>
      <c r="B719" s="32"/>
      <c r="C719" s="36"/>
      <c r="D719" s="32"/>
      <c r="Y719" s="32"/>
      <c r="Z719" s="36"/>
      <c r="AA719" s="32"/>
    </row>
    <row r="720" spans="1:27" ht="12" customHeight="1">
      <c r="A720" s="32"/>
      <c r="B720" s="32"/>
      <c r="C720" s="36"/>
      <c r="D720" s="32"/>
      <c r="Y720" s="32"/>
      <c r="Z720" s="36"/>
      <c r="AA720" s="32"/>
    </row>
    <row r="721" spans="1:27" ht="12" customHeight="1">
      <c r="A721" s="32"/>
      <c r="B721" s="32"/>
      <c r="C721" s="36"/>
      <c r="D721" s="32"/>
      <c r="Y721" s="32"/>
      <c r="Z721" s="36"/>
      <c r="AA721" s="32"/>
    </row>
    <row r="722" spans="1:27" ht="12" customHeight="1">
      <c r="A722" s="32"/>
      <c r="B722" s="32"/>
      <c r="C722" s="36"/>
      <c r="D722" s="32"/>
      <c r="Y722" s="32"/>
      <c r="Z722" s="36"/>
      <c r="AA722" s="32"/>
    </row>
  </sheetData>
  <mergeCells count="23">
    <mergeCell ref="A77:A81"/>
    <mergeCell ref="A3:D7"/>
    <mergeCell ref="M5:M7"/>
    <mergeCell ref="J3:N3"/>
    <mergeCell ref="Y3:AA7"/>
    <mergeCell ref="E3:I3"/>
    <mergeCell ref="G6:G7"/>
    <mergeCell ref="L6:L7"/>
    <mergeCell ref="E4:E7"/>
    <mergeCell ref="H5:H7"/>
    <mergeCell ref="K4:K7"/>
    <mergeCell ref="O3:S3"/>
    <mergeCell ref="T4:T7"/>
    <mergeCell ref="W5:W7"/>
    <mergeCell ref="T3:X3"/>
    <mergeCell ref="V6:V7"/>
    <mergeCell ref="U4:U7"/>
    <mergeCell ref="F4:F7"/>
    <mergeCell ref="O4:O7"/>
    <mergeCell ref="P4:P7"/>
    <mergeCell ref="R5:R7"/>
    <mergeCell ref="Q6:Q7"/>
    <mergeCell ref="J4:J7"/>
  </mergeCells>
  <conditionalFormatting sqref="Y98:AA722">
    <cfRule type="expression" priority="1" dxfId="0" stopIfTrue="1">
      <formula>MOD(ROW(AC185),2)&lt;&gt;1</formula>
    </cfRule>
  </conditionalFormatting>
  <conditionalFormatting sqref="HN8:IV65536">
    <cfRule type="expression" priority="2" dxfId="0" stopIfTrue="1">
      <formula>IF(#REF!=1,MOD(ROW(IP64922),2)=1,MOD(ROW(IP64922),2)&lt;&gt;1)</formula>
    </cfRule>
  </conditionalFormatting>
  <conditionalFormatting sqref="A723:D65536 E8:X65536 Y723:AA65536">
    <cfRule type="expression" priority="3" dxfId="0" stopIfTrue="1">
      <formula>IF(#REF!=1,MOD(ROW(#REF!),2)=1,MOD(ROW(#REF!),2)&lt;&gt;1)</formula>
    </cfRule>
  </conditionalFormatting>
  <conditionalFormatting sqref="A98:A722">
    <cfRule type="expression" priority="4" dxfId="0" stopIfTrue="1">
      <formula>MOD(ROW(#REF!),2)&lt;&gt;1</formula>
    </cfRule>
  </conditionalFormatting>
  <conditionalFormatting sqref="B98:D722">
    <cfRule type="expression" priority="5" dxfId="0" stopIfTrue="1">
      <formula>MOD(ROW(#REF!),2)&lt;&gt;1</formula>
    </cfRule>
  </conditionalFormatting>
  <conditionalFormatting sqref="A20 A32">
    <cfRule type="expression" priority="6" dxfId="0" stopIfTrue="1">
      <formula>MOD(ROW(#REF!),2)&lt;&gt;1</formula>
    </cfRule>
  </conditionalFormatting>
  <conditionalFormatting sqref="B32:D32 B20:D20 Y32:AA32 Y20:AA20">
    <cfRule type="expression" priority="7" dxfId="0" stopIfTrue="1">
      <formula>MOD(ROW(#REF!),2)&lt;&gt;1</formula>
    </cfRule>
  </conditionalFormatting>
  <conditionalFormatting sqref="A83:A97 A9:A19 A21:A31 A33:A78">
    <cfRule type="expression" priority="8" dxfId="0" stopIfTrue="1">
      <formula>MOD(ROW(#REF!),2)&lt;&gt;1</formula>
    </cfRule>
  </conditionalFormatting>
  <conditionalFormatting sqref="B9:D19 B21:D31 B33:D97 Y9:AA19 Y21:AA31 Y33:AA97">
    <cfRule type="expression" priority="9" dxfId="0" stopIfTrue="1">
      <formula>MOD(ROW(#REF!),2)&lt;&gt;1</formula>
    </cfRule>
  </conditionalFormatting>
  <conditionalFormatting sqref="AB8:HM65536">
    <cfRule type="expression" priority="10" dxfId="0" stopIfTrue="1">
      <formula>IF(#REF!=1,MOD(ROW(BB64922),2)=1,MOD(ROW(BB64922),2)&lt;&gt;1)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r:id="rId1"/>
  <rowBreaks count="1" manualBreakCount="1">
    <brk id="45" max="5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T722"/>
  <sheetViews>
    <sheetView workbookViewId="0" topLeftCell="A1">
      <pane xSplit="4" ySplit="7" topLeftCell="E8" activePane="bottomRight" state="frozen"/>
      <selection pane="topLeft" activeCell="G20" sqref="G20"/>
      <selection pane="topRight" activeCell="G20" sqref="G20"/>
      <selection pane="bottomLeft" activeCell="G20" sqref="G20"/>
      <selection pane="bottomRight" activeCell="G20" sqref="G20"/>
    </sheetView>
  </sheetViews>
  <sheetFormatPr defaultColWidth="9.00390625" defaultRowHeight="12" customHeight="1"/>
  <cols>
    <col min="1" max="1" width="3.25390625" style="10" customWidth="1"/>
    <col min="2" max="2" width="0.875" style="10" customWidth="1"/>
    <col min="3" max="3" width="12.75390625" style="47" customWidth="1"/>
    <col min="4" max="4" width="0.875" style="10" customWidth="1"/>
    <col min="5" max="24" width="8.25390625" style="6" customWidth="1"/>
    <col min="25" max="25" width="0.875" style="10" customWidth="1"/>
    <col min="26" max="26" width="12.75390625" style="47" customWidth="1"/>
    <col min="27" max="27" width="0.875" style="10" customWidth="1"/>
    <col min="28" max="16384" width="9.125" style="6" customWidth="1"/>
  </cols>
  <sheetData>
    <row r="1" spans="1:32" ht="18" customHeight="1">
      <c r="A1" s="46"/>
      <c r="B1" s="46"/>
      <c r="C1" s="46"/>
      <c r="D1" s="46"/>
      <c r="E1" s="16"/>
      <c r="F1" s="16"/>
      <c r="G1" s="16"/>
      <c r="H1" s="16"/>
      <c r="K1" s="16"/>
      <c r="L1" s="16"/>
      <c r="M1" s="16"/>
      <c r="N1" s="61" t="s">
        <v>107</v>
      </c>
      <c r="O1" s="62" t="s">
        <v>110</v>
      </c>
      <c r="P1" s="16"/>
      <c r="Q1" s="16"/>
      <c r="R1" s="16"/>
      <c r="S1" s="16"/>
      <c r="T1" s="16"/>
      <c r="U1" s="16"/>
      <c r="V1" s="16"/>
      <c r="W1" s="16"/>
      <c r="X1" s="16"/>
      <c r="Y1" s="46"/>
      <c r="Z1" s="46"/>
      <c r="AA1" s="60" t="s">
        <v>106</v>
      </c>
      <c r="AF1" s="21"/>
    </row>
    <row r="2" spans="5:24" ht="12" customHeight="1"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8" s="1" customFormat="1" ht="19.5" customHeight="1">
      <c r="A3" s="93" t="s">
        <v>75</v>
      </c>
      <c r="B3" s="93"/>
      <c r="C3" s="93"/>
      <c r="D3" s="94"/>
      <c r="E3" s="91" t="s">
        <v>2</v>
      </c>
      <c r="F3" s="82"/>
      <c r="G3" s="82"/>
      <c r="H3" s="82"/>
      <c r="I3" s="90"/>
      <c r="J3" s="91" t="s">
        <v>3</v>
      </c>
      <c r="K3" s="82"/>
      <c r="L3" s="82"/>
      <c r="M3" s="82"/>
      <c r="N3" s="90"/>
      <c r="O3" s="91" t="s">
        <v>4</v>
      </c>
      <c r="P3" s="82"/>
      <c r="Q3" s="82"/>
      <c r="R3" s="82"/>
      <c r="S3" s="90"/>
      <c r="T3" s="82" t="s">
        <v>77</v>
      </c>
      <c r="U3" s="82"/>
      <c r="V3" s="82"/>
      <c r="W3" s="82"/>
      <c r="X3" s="90"/>
      <c r="Y3" s="83" t="s">
        <v>75</v>
      </c>
      <c r="Z3" s="84"/>
      <c r="AA3" s="84"/>
      <c r="AB3" s="2"/>
    </row>
    <row r="4" spans="1:28" s="3" customFormat="1" ht="9.75" customHeight="1">
      <c r="A4" s="95"/>
      <c r="B4" s="95"/>
      <c r="C4" s="95"/>
      <c r="D4" s="96"/>
      <c r="E4" s="71" t="s">
        <v>6</v>
      </c>
      <c r="F4" s="74" t="s">
        <v>13</v>
      </c>
      <c r="G4" s="5"/>
      <c r="H4" s="5"/>
      <c r="I4" s="24"/>
      <c r="J4" s="71" t="s">
        <v>6</v>
      </c>
      <c r="K4" s="74" t="s">
        <v>13</v>
      </c>
      <c r="L4" s="5"/>
      <c r="M4" s="5"/>
      <c r="N4" s="26"/>
      <c r="O4" s="71" t="s">
        <v>6</v>
      </c>
      <c r="P4" s="74" t="s">
        <v>13</v>
      </c>
      <c r="Q4" s="5"/>
      <c r="R4" s="5"/>
      <c r="S4" s="24"/>
      <c r="T4" s="81" t="s">
        <v>6</v>
      </c>
      <c r="U4" s="74" t="s">
        <v>13</v>
      </c>
      <c r="V4" s="5"/>
      <c r="W4" s="5"/>
      <c r="X4" s="5"/>
      <c r="Y4" s="85"/>
      <c r="Z4" s="86"/>
      <c r="AA4" s="86"/>
      <c r="AB4" s="6"/>
    </row>
    <row r="5" spans="1:28" s="3" customFormat="1" ht="9.75" customHeight="1">
      <c r="A5" s="95"/>
      <c r="B5" s="95"/>
      <c r="C5" s="95"/>
      <c r="D5" s="96"/>
      <c r="E5" s="72"/>
      <c r="F5" s="74"/>
      <c r="G5" s="7"/>
      <c r="H5" s="76" t="s">
        <v>14</v>
      </c>
      <c r="I5" s="25"/>
      <c r="J5" s="72"/>
      <c r="K5" s="74"/>
      <c r="L5" s="7"/>
      <c r="M5" s="76" t="s">
        <v>14</v>
      </c>
      <c r="N5" s="25"/>
      <c r="O5" s="72"/>
      <c r="P5" s="74"/>
      <c r="Q5" s="7"/>
      <c r="R5" s="76" t="s">
        <v>14</v>
      </c>
      <c r="S5" s="25"/>
      <c r="T5" s="69"/>
      <c r="U5" s="74"/>
      <c r="V5" s="7"/>
      <c r="W5" s="76" t="s">
        <v>14</v>
      </c>
      <c r="X5" s="8"/>
      <c r="Y5" s="85"/>
      <c r="Z5" s="86"/>
      <c r="AA5" s="86"/>
      <c r="AB5" s="6"/>
    </row>
    <row r="6" spans="1:28" s="3" customFormat="1" ht="9.75" customHeight="1">
      <c r="A6" s="95"/>
      <c r="B6" s="95"/>
      <c r="C6" s="95"/>
      <c r="D6" s="96"/>
      <c r="E6" s="72"/>
      <c r="F6" s="74"/>
      <c r="G6" s="79" t="s">
        <v>15</v>
      </c>
      <c r="H6" s="77"/>
      <c r="I6" s="24"/>
      <c r="J6" s="72"/>
      <c r="K6" s="74"/>
      <c r="L6" s="79" t="s">
        <v>15</v>
      </c>
      <c r="M6" s="77"/>
      <c r="N6" s="24"/>
      <c r="O6" s="72"/>
      <c r="P6" s="74"/>
      <c r="Q6" s="79" t="s">
        <v>15</v>
      </c>
      <c r="R6" s="77"/>
      <c r="S6" s="24"/>
      <c r="T6" s="69"/>
      <c r="U6" s="74"/>
      <c r="V6" s="79" t="s">
        <v>15</v>
      </c>
      <c r="W6" s="77"/>
      <c r="X6" s="5"/>
      <c r="Y6" s="85"/>
      <c r="Z6" s="86"/>
      <c r="AA6" s="86"/>
      <c r="AB6" s="6"/>
    </row>
    <row r="7" spans="1:28" s="3" customFormat="1" ht="60" customHeight="1">
      <c r="A7" s="97"/>
      <c r="B7" s="97"/>
      <c r="C7" s="97"/>
      <c r="D7" s="98"/>
      <c r="E7" s="73"/>
      <c r="F7" s="75"/>
      <c r="G7" s="80"/>
      <c r="H7" s="78"/>
      <c r="I7" s="9" t="s">
        <v>15</v>
      </c>
      <c r="J7" s="73"/>
      <c r="K7" s="75"/>
      <c r="L7" s="80"/>
      <c r="M7" s="78"/>
      <c r="N7" s="9" t="s">
        <v>15</v>
      </c>
      <c r="O7" s="73"/>
      <c r="P7" s="75"/>
      <c r="Q7" s="80"/>
      <c r="R7" s="78"/>
      <c r="S7" s="9" t="s">
        <v>15</v>
      </c>
      <c r="T7" s="70"/>
      <c r="U7" s="75"/>
      <c r="V7" s="80"/>
      <c r="W7" s="78"/>
      <c r="X7" s="9" t="s">
        <v>15</v>
      </c>
      <c r="Y7" s="87"/>
      <c r="Z7" s="88"/>
      <c r="AA7" s="88"/>
      <c r="AB7" s="6"/>
    </row>
    <row r="8" spans="1:27" ht="16.5" customHeight="1">
      <c r="A8" s="36"/>
      <c r="B8" s="36"/>
      <c r="C8" s="36"/>
      <c r="D8" s="48"/>
      <c r="E8" s="17"/>
      <c r="F8" s="20"/>
      <c r="G8" s="20"/>
      <c r="H8" s="20"/>
      <c r="I8" s="22"/>
      <c r="J8" s="17"/>
      <c r="K8" s="20"/>
      <c r="L8" s="20"/>
      <c r="M8" s="20"/>
      <c r="N8" s="22"/>
      <c r="O8" s="17"/>
      <c r="P8" s="20"/>
      <c r="Q8" s="20"/>
      <c r="R8" s="20"/>
      <c r="S8" s="22"/>
      <c r="T8" s="20"/>
      <c r="U8" s="20"/>
      <c r="V8" s="20"/>
      <c r="W8" s="20"/>
      <c r="X8" s="22"/>
      <c r="Y8" s="56"/>
      <c r="Z8" s="36"/>
      <c r="AA8" s="36"/>
    </row>
    <row r="9" spans="3:26" s="29" customFormat="1" ht="16.5" customHeight="1">
      <c r="C9" s="30" t="s">
        <v>7</v>
      </c>
      <c r="D9" s="31"/>
      <c r="E9" s="50">
        <v>6982</v>
      </c>
      <c r="F9" s="51">
        <v>165699</v>
      </c>
      <c r="G9" s="51">
        <v>91045</v>
      </c>
      <c r="H9" s="51">
        <v>150949</v>
      </c>
      <c r="I9" s="52">
        <v>81235</v>
      </c>
      <c r="J9" s="50">
        <v>5019</v>
      </c>
      <c r="K9" s="51">
        <v>189364</v>
      </c>
      <c r="L9" s="51">
        <v>107240</v>
      </c>
      <c r="M9" s="51">
        <v>176872</v>
      </c>
      <c r="N9" s="52">
        <v>99164</v>
      </c>
      <c r="O9" s="50">
        <v>3286</v>
      </c>
      <c r="P9" s="51">
        <v>224513</v>
      </c>
      <c r="Q9" s="51">
        <v>128356</v>
      </c>
      <c r="R9" s="51">
        <v>213523</v>
      </c>
      <c r="S9" s="52">
        <v>121498</v>
      </c>
      <c r="T9" s="51">
        <v>1553</v>
      </c>
      <c r="U9" s="51">
        <v>243006</v>
      </c>
      <c r="V9" s="51">
        <v>147086</v>
      </c>
      <c r="W9" s="51">
        <v>234739</v>
      </c>
      <c r="X9" s="52">
        <v>141803</v>
      </c>
      <c r="Y9" s="57"/>
      <c r="Z9" s="30" t="s">
        <v>7</v>
      </c>
    </row>
    <row r="10" spans="1:27" ht="16.5" customHeight="1">
      <c r="A10" s="32"/>
      <c r="B10" s="32"/>
      <c r="C10" s="33" t="s">
        <v>8</v>
      </c>
      <c r="D10" s="34"/>
      <c r="E10" s="12">
        <v>6425</v>
      </c>
      <c r="F10" s="13">
        <v>152491</v>
      </c>
      <c r="G10" s="13">
        <v>83520</v>
      </c>
      <c r="H10" s="13">
        <v>138892</v>
      </c>
      <c r="I10" s="23">
        <v>74493</v>
      </c>
      <c r="J10" s="12">
        <v>4595</v>
      </c>
      <c r="K10" s="13">
        <v>173231</v>
      </c>
      <c r="L10" s="13">
        <v>97728</v>
      </c>
      <c r="M10" s="13">
        <v>161908</v>
      </c>
      <c r="N10" s="23">
        <v>90398</v>
      </c>
      <c r="O10" s="12">
        <v>2995</v>
      </c>
      <c r="P10" s="13">
        <v>204321</v>
      </c>
      <c r="Q10" s="13">
        <v>117132</v>
      </c>
      <c r="R10" s="13">
        <v>194268</v>
      </c>
      <c r="S10" s="23">
        <v>110814</v>
      </c>
      <c r="T10" s="13">
        <v>1413</v>
      </c>
      <c r="U10" s="13">
        <v>221599</v>
      </c>
      <c r="V10" s="13">
        <v>133661</v>
      </c>
      <c r="W10" s="13">
        <v>213815</v>
      </c>
      <c r="X10" s="23">
        <v>128724</v>
      </c>
      <c r="Y10" s="58"/>
      <c r="Z10" s="33" t="s">
        <v>8</v>
      </c>
      <c r="AA10" s="32"/>
    </row>
    <row r="11" spans="1:27" s="53" customFormat="1" ht="16.5" customHeight="1">
      <c r="A11" s="29"/>
      <c r="B11" s="29"/>
      <c r="C11" s="30" t="s">
        <v>9</v>
      </c>
      <c r="D11" s="31"/>
      <c r="E11" s="50">
        <v>557</v>
      </c>
      <c r="F11" s="51">
        <v>13208</v>
      </c>
      <c r="G11" s="51">
        <v>7525</v>
      </c>
      <c r="H11" s="51">
        <v>12057</v>
      </c>
      <c r="I11" s="52">
        <v>6742</v>
      </c>
      <c r="J11" s="50">
        <v>424</v>
      </c>
      <c r="K11" s="51">
        <v>16133</v>
      </c>
      <c r="L11" s="51">
        <v>9512</v>
      </c>
      <c r="M11" s="51">
        <v>14964</v>
      </c>
      <c r="N11" s="52">
        <v>8766</v>
      </c>
      <c r="O11" s="50">
        <v>291</v>
      </c>
      <c r="P11" s="51">
        <v>20192</v>
      </c>
      <c r="Q11" s="51">
        <v>11224</v>
      </c>
      <c r="R11" s="51">
        <v>19255</v>
      </c>
      <c r="S11" s="52">
        <v>10684</v>
      </c>
      <c r="T11" s="51">
        <v>140</v>
      </c>
      <c r="U11" s="51">
        <v>21407</v>
      </c>
      <c r="V11" s="51">
        <v>13425</v>
      </c>
      <c r="W11" s="51">
        <v>20924</v>
      </c>
      <c r="X11" s="52">
        <v>13079</v>
      </c>
      <c r="Y11" s="57"/>
      <c r="Z11" s="30" t="s">
        <v>9</v>
      </c>
      <c r="AA11" s="29"/>
    </row>
    <row r="12" spans="1:27" s="11" customFormat="1" ht="16.5" customHeight="1">
      <c r="A12" s="32"/>
      <c r="B12" s="32"/>
      <c r="C12" s="35"/>
      <c r="D12" s="34"/>
      <c r="E12" s="12"/>
      <c r="F12" s="13"/>
      <c r="G12" s="13"/>
      <c r="H12" s="13"/>
      <c r="I12" s="23"/>
      <c r="J12" s="12"/>
      <c r="K12" s="13"/>
      <c r="L12" s="13"/>
      <c r="M12" s="13"/>
      <c r="N12" s="23"/>
      <c r="O12" s="12"/>
      <c r="P12" s="13"/>
      <c r="Q12" s="13"/>
      <c r="R12" s="13"/>
      <c r="S12" s="23"/>
      <c r="T12" s="13"/>
      <c r="U12" s="13"/>
      <c r="V12" s="13"/>
      <c r="W12" s="13"/>
      <c r="X12" s="23"/>
      <c r="Y12" s="58"/>
      <c r="Z12" s="35"/>
      <c r="AA12" s="32"/>
    </row>
    <row r="13" spans="1:27" s="53" customFormat="1" ht="16.5" customHeight="1">
      <c r="A13" s="29">
        <v>100</v>
      </c>
      <c r="B13" s="29"/>
      <c r="C13" s="37" t="s">
        <v>17</v>
      </c>
      <c r="D13" s="31"/>
      <c r="E13" s="50">
        <v>1456</v>
      </c>
      <c r="F13" s="51">
        <v>34583</v>
      </c>
      <c r="G13" s="51">
        <v>19724</v>
      </c>
      <c r="H13" s="51">
        <v>31522</v>
      </c>
      <c r="I13" s="52">
        <v>17602</v>
      </c>
      <c r="J13" s="50">
        <v>1004</v>
      </c>
      <c r="K13" s="51">
        <v>37910</v>
      </c>
      <c r="L13" s="51">
        <v>21385</v>
      </c>
      <c r="M13" s="51">
        <v>35235</v>
      </c>
      <c r="N13" s="52">
        <v>19674</v>
      </c>
      <c r="O13" s="50">
        <v>649</v>
      </c>
      <c r="P13" s="51">
        <v>44806</v>
      </c>
      <c r="Q13" s="51">
        <v>26504</v>
      </c>
      <c r="R13" s="51">
        <v>42257</v>
      </c>
      <c r="S13" s="52">
        <v>24957</v>
      </c>
      <c r="T13" s="51">
        <v>276</v>
      </c>
      <c r="U13" s="51">
        <v>43075</v>
      </c>
      <c r="V13" s="51">
        <v>26682</v>
      </c>
      <c r="W13" s="51">
        <v>41890</v>
      </c>
      <c r="X13" s="52">
        <v>25850</v>
      </c>
      <c r="Y13" s="57"/>
      <c r="Z13" s="37" t="s">
        <v>17</v>
      </c>
      <c r="AA13" s="29"/>
    </row>
    <row r="14" spans="1:27" ht="16.5" customHeight="1">
      <c r="A14" s="32">
        <v>101</v>
      </c>
      <c r="B14" s="32"/>
      <c r="C14" s="35" t="s">
        <v>18</v>
      </c>
      <c r="D14" s="34"/>
      <c r="E14" s="12">
        <v>559</v>
      </c>
      <c r="F14" s="13">
        <v>13312</v>
      </c>
      <c r="G14" s="13">
        <v>7241</v>
      </c>
      <c r="H14" s="13">
        <v>12132</v>
      </c>
      <c r="I14" s="23">
        <v>6455</v>
      </c>
      <c r="J14" s="12">
        <v>345</v>
      </c>
      <c r="K14" s="13">
        <v>13097</v>
      </c>
      <c r="L14" s="13">
        <v>7139</v>
      </c>
      <c r="M14" s="13">
        <v>12263</v>
      </c>
      <c r="N14" s="23">
        <v>6602</v>
      </c>
      <c r="O14" s="12">
        <v>252</v>
      </c>
      <c r="P14" s="13">
        <v>17306</v>
      </c>
      <c r="Q14" s="13">
        <v>9839</v>
      </c>
      <c r="R14" s="13">
        <v>16351</v>
      </c>
      <c r="S14" s="23">
        <v>9225</v>
      </c>
      <c r="T14" s="13">
        <v>102</v>
      </c>
      <c r="U14" s="13">
        <v>15126</v>
      </c>
      <c r="V14" s="13">
        <v>8516</v>
      </c>
      <c r="W14" s="13">
        <v>14792</v>
      </c>
      <c r="X14" s="23">
        <v>8308</v>
      </c>
      <c r="Y14" s="58"/>
      <c r="Z14" s="35" t="s">
        <v>18</v>
      </c>
      <c r="AA14" s="32"/>
    </row>
    <row r="15" spans="1:27" s="53" customFormat="1" ht="16.5" customHeight="1">
      <c r="A15" s="29">
        <v>102</v>
      </c>
      <c r="B15" s="29"/>
      <c r="C15" s="37" t="s">
        <v>19</v>
      </c>
      <c r="D15" s="31"/>
      <c r="E15" s="50">
        <v>464</v>
      </c>
      <c r="F15" s="51">
        <v>10941</v>
      </c>
      <c r="G15" s="51">
        <v>6585</v>
      </c>
      <c r="H15" s="51">
        <v>10007</v>
      </c>
      <c r="I15" s="52">
        <v>5884</v>
      </c>
      <c r="J15" s="50">
        <v>323</v>
      </c>
      <c r="K15" s="51">
        <v>12226</v>
      </c>
      <c r="L15" s="51">
        <v>7100</v>
      </c>
      <c r="M15" s="51">
        <v>11331</v>
      </c>
      <c r="N15" s="52">
        <v>6531</v>
      </c>
      <c r="O15" s="50">
        <v>193</v>
      </c>
      <c r="P15" s="51">
        <v>13254</v>
      </c>
      <c r="Q15" s="51">
        <v>7956</v>
      </c>
      <c r="R15" s="51">
        <v>12541</v>
      </c>
      <c r="S15" s="52">
        <v>7548</v>
      </c>
      <c r="T15" s="51">
        <v>91</v>
      </c>
      <c r="U15" s="51">
        <v>14492</v>
      </c>
      <c r="V15" s="51">
        <v>9394</v>
      </c>
      <c r="W15" s="51">
        <v>13965</v>
      </c>
      <c r="X15" s="52">
        <v>8989</v>
      </c>
      <c r="Y15" s="57"/>
      <c r="Z15" s="37" t="s">
        <v>19</v>
      </c>
      <c r="AA15" s="29"/>
    </row>
    <row r="16" spans="1:27" ht="16.5" customHeight="1">
      <c r="A16" s="32">
        <v>103</v>
      </c>
      <c r="B16" s="32"/>
      <c r="C16" s="35" t="s">
        <v>20</v>
      </c>
      <c r="D16" s="34"/>
      <c r="E16" s="12">
        <v>433</v>
      </c>
      <c r="F16" s="13">
        <v>10330</v>
      </c>
      <c r="G16" s="13">
        <v>5898</v>
      </c>
      <c r="H16" s="13">
        <v>9383</v>
      </c>
      <c r="I16" s="23">
        <v>5263</v>
      </c>
      <c r="J16" s="12">
        <v>336</v>
      </c>
      <c r="K16" s="13">
        <v>12587</v>
      </c>
      <c r="L16" s="13">
        <v>7146</v>
      </c>
      <c r="M16" s="13">
        <v>11641</v>
      </c>
      <c r="N16" s="23">
        <v>6541</v>
      </c>
      <c r="O16" s="12">
        <v>204</v>
      </c>
      <c r="P16" s="13">
        <v>14246</v>
      </c>
      <c r="Q16" s="13">
        <v>8709</v>
      </c>
      <c r="R16" s="13">
        <v>13365</v>
      </c>
      <c r="S16" s="23">
        <v>8184</v>
      </c>
      <c r="T16" s="13">
        <v>83</v>
      </c>
      <c r="U16" s="13">
        <v>13457</v>
      </c>
      <c r="V16" s="13">
        <v>8772</v>
      </c>
      <c r="W16" s="13">
        <v>13133</v>
      </c>
      <c r="X16" s="23">
        <v>8553</v>
      </c>
      <c r="Y16" s="58"/>
      <c r="Z16" s="35" t="s">
        <v>20</v>
      </c>
      <c r="AA16" s="32"/>
    </row>
    <row r="17" spans="1:27" s="53" customFormat="1" ht="16.5" customHeight="1">
      <c r="A17" s="29">
        <v>202</v>
      </c>
      <c r="B17" s="29"/>
      <c r="C17" s="37" t="s">
        <v>79</v>
      </c>
      <c r="D17" s="31"/>
      <c r="E17" s="50">
        <v>1399</v>
      </c>
      <c r="F17" s="51">
        <v>33190</v>
      </c>
      <c r="G17" s="51">
        <v>18427</v>
      </c>
      <c r="H17" s="51">
        <v>30154</v>
      </c>
      <c r="I17" s="52">
        <v>16346</v>
      </c>
      <c r="J17" s="50">
        <v>1014</v>
      </c>
      <c r="K17" s="51">
        <v>38457</v>
      </c>
      <c r="L17" s="51">
        <v>21840</v>
      </c>
      <c r="M17" s="51">
        <v>36256</v>
      </c>
      <c r="N17" s="52">
        <v>20226</v>
      </c>
      <c r="O17" s="50">
        <v>694</v>
      </c>
      <c r="P17" s="51">
        <v>46517</v>
      </c>
      <c r="Q17" s="51">
        <v>26621</v>
      </c>
      <c r="R17" s="51">
        <v>44399</v>
      </c>
      <c r="S17" s="52">
        <v>25285</v>
      </c>
      <c r="T17" s="51">
        <v>351</v>
      </c>
      <c r="U17" s="51">
        <v>55791</v>
      </c>
      <c r="V17" s="51">
        <v>33436</v>
      </c>
      <c r="W17" s="51">
        <v>53183</v>
      </c>
      <c r="X17" s="52">
        <v>31639</v>
      </c>
      <c r="Y17" s="57"/>
      <c r="Z17" s="37" t="s">
        <v>79</v>
      </c>
      <c r="AA17" s="29"/>
    </row>
    <row r="18" spans="1:27" ht="16.5" customHeight="1">
      <c r="A18" s="32">
        <v>203</v>
      </c>
      <c r="B18" s="32"/>
      <c r="C18" s="35" t="s">
        <v>10</v>
      </c>
      <c r="D18" s="34"/>
      <c r="E18" s="12">
        <v>493</v>
      </c>
      <c r="F18" s="13">
        <v>11647</v>
      </c>
      <c r="G18" s="13">
        <v>6288</v>
      </c>
      <c r="H18" s="13">
        <v>10605</v>
      </c>
      <c r="I18" s="23">
        <v>5623</v>
      </c>
      <c r="J18" s="12">
        <v>362</v>
      </c>
      <c r="K18" s="13">
        <v>13387</v>
      </c>
      <c r="L18" s="13">
        <v>7617</v>
      </c>
      <c r="M18" s="13">
        <v>12557</v>
      </c>
      <c r="N18" s="23">
        <v>7089</v>
      </c>
      <c r="O18" s="12">
        <v>200</v>
      </c>
      <c r="P18" s="13">
        <v>13659</v>
      </c>
      <c r="Q18" s="13">
        <v>7941</v>
      </c>
      <c r="R18" s="13">
        <v>12797</v>
      </c>
      <c r="S18" s="23">
        <v>7453</v>
      </c>
      <c r="T18" s="13">
        <v>106</v>
      </c>
      <c r="U18" s="13">
        <v>16390</v>
      </c>
      <c r="V18" s="13">
        <v>9851</v>
      </c>
      <c r="W18" s="13">
        <v>15702</v>
      </c>
      <c r="X18" s="23">
        <v>9618</v>
      </c>
      <c r="Y18" s="58"/>
      <c r="Z18" s="35" t="s">
        <v>10</v>
      </c>
      <c r="AA18" s="32"/>
    </row>
    <row r="19" spans="1:27" s="53" customFormat="1" ht="16.5" customHeight="1">
      <c r="A19" s="29">
        <v>205</v>
      </c>
      <c r="B19" s="29"/>
      <c r="C19" s="37" t="s">
        <v>80</v>
      </c>
      <c r="D19" s="31"/>
      <c r="E19" s="50">
        <v>82</v>
      </c>
      <c r="F19" s="51">
        <v>1974</v>
      </c>
      <c r="G19" s="51">
        <v>1005</v>
      </c>
      <c r="H19" s="51">
        <v>1781</v>
      </c>
      <c r="I19" s="52">
        <v>884</v>
      </c>
      <c r="J19" s="50">
        <v>60</v>
      </c>
      <c r="K19" s="51">
        <v>2327</v>
      </c>
      <c r="L19" s="51">
        <v>1406</v>
      </c>
      <c r="M19" s="51">
        <v>2108</v>
      </c>
      <c r="N19" s="52">
        <v>1284</v>
      </c>
      <c r="O19" s="50">
        <v>43</v>
      </c>
      <c r="P19" s="51">
        <v>2959</v>
      </c>
      <c r="Q19" s="51">
        <v>1596</v>
      </c>
      <c r="R19" s="51">
        <v>2818</v>
      </c>
      <c r="S19" s="52">
        <v>1521</v>
      </c>
      <c r="T19" s="51">
        <v>18</v>
      </c>
      <c r="U19" s="51">
        <v>2939</v>
      </c>
      <c r="V19" s="51">
        <v>1776</v>
      </c>
      <c r="W19" s="51">
        <v>2889</v>
      </c>
      <c r="X19" s="52">
        <v>1730</v>
      </c>
      <c r="Y19" s="57"/>
      <c r="Z19" s="37" t="s">
        <v>80</v>
      </c>
      <c r="AA19" s="29"/>
    </row>
    <row r="20" spans="1:27" ht="16.5" customHeight="1">
      <c r="A20" s="32">
        <v>206</v>
      </c>
      <c r="B20" s="32"/>
      <c r="C20" s="35" t="s">
        <v>11</v>
      </c>
      <c r="D20" s="34"/>
      <c r="E20" s="12">
        <v>186</v>
      </c>
      <c r="F20" s="13">
        <v>4466</v>
      </c>
      <c r="G20" s="13">
        <v>2249</v>
      </c>
      <c r="H20" s="13">
        <v>4112</v>
      </c>
      <c r="I20" s="23">
        <v>2034</v>
      </c>
      <c r="J20" s="12">
        <v>134</v>
      </c>
      <c r="K20" s="13">
        <v>4989</v>
      </c>
      <c r="L20" s="13">
        <v>2840</v>
      </c>
      <c r="M20" s="13">
        <v>4759</v>
      </c>
      <c r="N20" s="23">
        <v>2690</v>
      </c>
      <c r="O20" s="12">
        <v>77</v>
      </c>
      <c r="P20" s="13">
        <v>5373</v>
      </c>
      <c r="Q20" s="13">
        <v>3146</v>
      </c>
      <c r="R20" s="13">
        <v>5102</v>
      </c>
      <c r="S20" s="23">
        <v>3010</v>
      </c>
      <c r="T20" s="13">
        <v>45</v>
      </c>
      <c r="U20" s="13">
        <v>6689</v>
      </c>
      <c r="V20" s="13">
        <v>3955</v>
      </c>
      <c r="W20" s="13">
        <v>6592</v>
      </c>
      <c r="X20" s="23">
        <v>3875</v>
      </c>
      <c r="Y20" s="58"/>
      <c r="Z20" s="35" t="s">
        <v>11</v>
      </c>
      <c r="AA20" s="32"/>
    </row>
    <row r="21" spans="1:27" s="53" customFormat="1" ht="16.5" customHeight="1">
      <c r="A21" s="29">
        <v>207</v>
      </c>
      <c r="B21" s="29"/>
      <c r="C21" s="37" t="s">
        <v>81</v>
      </c>
      <c r="D21" s="31"/>
      <c r="E21" s="50">
        <v>187</v>
      </c>
      <c r="F21" s="51">
        <v>4389</v>
      </c>
      <c r="G21" s="51">
        <v>2085</v>
      </c>
      <c r="H21" s="51">
        <v>4003</v>
      </c>
      <c r="I21" s="52">
        <v>1866</v>
      </c>
      <c r="J21" s="50">
        <v>129</v>
      </c>
      <c r="K21" s="51">
        <v>4793</v>
      </c>
      <c r="L21" s="51">
        <v>2707</v>
      </c>
      <c r="M21" s="51">
        <v>4502</v>
      </c>
      <c r="N21" s="52">
        <v>2529</v>
      </c>
      <c r="O21" s="50">
        <v>81</v>
      </c>
      <c r="P21" s="51">
        <v>5724</v>
      </c>
      <c r="Q21" s="51">
        <v>2853</v>
      </c>
      <c r="R21" s="51">
        <v>5540</v>
      </c>
      <c r="S21" s="52">
        <v>2711</v>
      </c>
      <c r="T21" s="51">
        <v>50</v>
      </c>
      <c r="U21" s="51">
        <v>7571</v>
      </c>
      <c r="V21" s="51">
        <v>4432</v>
      </c>
      <c r="W21" s="51">
        <v>7387</v>
      </c>
      <c r="X21" s="52">
        <v>4332</v>
      </c>
      <c r="Y21" s="57"/>
      <c r="Z21" s="37" t="s">
        <v>81</v>
      </c>
      <c r="AA21" s="29"/>
    </row>
    <row r="22" spans="1:27" s="11" customFormat="1" ht="16.5" customHeight="1">
      <c r="A22" s="32">
        <v>208</v>
      </c>
      <c r="B22" s="32"/>
      <c r="C22" s="35" t="s">
        <v>82</v>
      </c>
      <c r="D22" s="34"/>
      <c r="E22" s="12">
        <v>106</v>
      </c>
      <c r="F22" s="13">
        <v>2511</v>
      </c>
      <c r="G22" s="13">
        <v>1357</v>
      </c>
      <c r="H22" s="13">
        <v>2251</v>
      </c>
      <c r="I22" s="23">
        <v>1166</v>
      </c>
      <c r="J22" s="12">
        <v>79</v>
      </c>
      <c r="K22" s="13">
        <v>2911</v>
      </c>
      <c r="L22" s="13">
        <v>1465</v>
      </c>
      <c r="M22" s="13">
        <v>2733</v>
      </c>
      <c r="N22" s="23">
        <v>1349</v>
      </c>
      <c r="O22" s="12">
        <v>58</v>
      </c>
      <c r="P22" s="13">
        <v>3661</v>
      </c>
      <c r="Q22" s="13">
        <v>1807</v>
      </c>
      <c r="R22" s="13">
        <v>3529</v>
      </c>
      <c r="S22" s="23">
        <v>1721</v>
      </c>
      <c r="T22" s="13">
        <v>21</v>
      </c>
      <c r="U22" s="13">
        <v>3141</v>
      </c>
      <c r="V22" s="13">
        <v>1577</v>
      </c>
      <c r="W22" s="13">
        <v>2869</v>
      </c>
      <c r="X22" s="23">
        <v>1519</v>
      </c>
      <c r="Y22" s="58"/>
      <c r="Z22" s="35" t="s">
        <v>82</v>
      </c>
      <c r="AA22" s="32"/>
    </row>
    <row r="23" spans="1:27" s="53" customFormat="1" ht="16.5" customHeight="1">
      <c r="A23" s="29">
        <v>209</v>
      </c>
      <c r="B23" s="29"/>
      <c r="C23" s="37" t="s">
        <v>83</v>
      </c>
      <c r="D23" s="31"/>
      <c r="E23" s="50">
        <v>171</v>
      </c>
      <c r="F23" s="51">
        <v>4042</v>
      </c>
      <c r="G23" s="51">
        <v>2177</v>
      </c>
      <c r="H23" s="51">
        <v>3556</v>
      </c>
      <c r="I23" s="52">
        <v>1857</v>
      </c>
      <c r="J23" s="50">
        <v>117</v>
      </c>
      <c r="K23" s="51">
        <v>4492</v>
      </c>
      <c r="L23" s="51">
        <v>2472</v>
      </c>
      <c r="M23" s="51">
        <v>4177</v>
      </c>
      <c r="N23" s="52">
        <v>2263</v>
      </c>
      <c r="O23" s="50">
        <v>78</v>
      </c>
      <c r="P23" s="51">
        <v>5474</v>
      </c>
      <c r="Q23" s="51">
        <v>3111</v>
      </c>
      <c r="R23" s="51">
        <v>5187</v>
      </c>
      <c r="S23" s="52">
        <v>2882</v>
      </c>
      <c r="T23" s="51">
        <v>25</v>
      </c>
      <c r="U23" s="51">
        <v>4025</v>
      </c>
      <c r="V23" s="51">
        <v>2644</v>
      </c>
      <c r="W23" s="51">
        <v>3923</v>
      </c>
      <c r="X23" s="52">
        <v>2545</v>
      </c>
      <c r="Y23" s="57"/>
      <c r="Z23" s="37" t="s">
        <v>83</v>
      </c>
      <c r="AA23" s="29"/>
    </row>
    <row r="24" spans="1:27" s="11" customFormat="1" ht="16.5" customHeight="1">
      <c r="A24" s="32">
        <v>210</v>
      </c>
      <c r="B24" s="32"/>
      <c r="C24" s="35" t="s">
        <v>84</v>
      </c>
      <c r="D24" s="34"/>
      <c r="E24" s="12">
        <v>491</v>
      </c>
      <c r="F24" s="13">
        <v>11642</v>
      </c>
      <c r="G24" s="13">
        <v>6695</v>
      </c>
      <c r="H24" s="13">
        <v>10716</v>
      </c>
      <c r="I24" s="23">
        <v>6059</v>
      </c>
      <c r="J24" s="12">
        <v>383</v>
      </c>
      <c r="K24" s="13">
        <v>14316</v>
      </c>
      <c r="L24" s="13">
        <v>8203</v>
      </c>
      <c r="M24" s="13">
        <v>13268</v>
      </c>
      <c r="N24" s="23">
        <v>7561</v>
      </c>
      <c r="O24" s="12">
        <v>230</v>
      </c>
      <c r="P24" s="13">
        <v>15379</v>
      </c>
      <c r="Q24" s="13">
        <v>9102</v>
      </c>
      <c r="R24" s="13">
        <v>14800</v>
      </c>
      <c r="S24" s="23">
        <v>8673</v>
      </c>
      <c r="T24" s="13">
        <v>94</v>
      </c>
      <c r="U24" s="13">
        <v>14250</v>
      </c>
      <c r="V24" s="13">
        <v>8547</v>
      </c>
      <c r="W24" s="13">
        <v>13887</v>
      </c>
      <c r="X24" s="23">
        <v>8259</v>
      </c>
      <c r="Y24" s="58"/>
      <c r="Z24" s="35" t="s">
        <v>84</v>
      </c>
      <c r="AA24" s="32"/>
    </row>
    <row r="25" spans="1:27" s="53" customFormat="1" ht="16.5" customHeight="1">
      <c r="A25" s="29">
        <v>211</v>
      </c>
      <c r="B25" s="29"/>
      <c r="C25" s="37" t="s">
        <v>85</v>
      </c>
      <c r="D25" s="31"/>
      <c r="E25" s="50">
        <v>280</v>
      </c>
      <c r="F25" s="51">
        <v>6676</v>
      </c>
      <c r="G25" s="51">
        <v>3698</v>
      </c>
      <c r="H25" s="51">
        <v>6093</v>
      </c>
      <c r="I25" s="52">
        <v>3333</v>
      </c>
      <c r="J25" s="50">
        <v>200</v>
      </c>
      <c r="K25" s="51">
        <v>7576</v>
      </c>
      <c r="L25" s="51">
        <v>4385</v>
      </c>
      <c r="M25" s="51">
        <v>7149</v>
      </c>
      <c r="N25" s="52">
        <v>4101</v>
      </c>
      <c r="O25" s="50">
        <v>161</v>
      </c>
      <c r="P25" s="51">
        <v>11411</v>
      </c>
      <c r="Q25" s="51">
        <v>6834</v>
      </c>
      <c r="R25" s="51">
        <v>11003</v>
      </c>
      <c r="S25" s="52">
        <v>6536</v>
      </c>
      <c r="T25" s="51">
        <v>85</v>
      </c>
      <c r="U25" s="51">
        <v>14002</v>
      </c>
      <c r="V25" s="51">
        <v>8634</v>
      </c>
      <c r="W25" s="51">
        <v>13651</v>
      </c>
      <c r="X25" s="52">
        <v>8382</v>
      </c>
      <c r="Y25" s="57"/>
      <c r="Z25" s="37" t="s">
        <v>85</v>
      </c>
      <c r="AA25" s="29"/>
    </row>
    <row r="26" spans="1:27" ht="16.5" customHeight="1">
      <c r="A26" s="32">
        <v>212</v>
      </c>
      <c r="B26" s="32"/>
      <c r="C26" s="35" t="s">
        <v>86</v>
      </c>
      <c r="D26" s="34"/>
      <c r="E26" s="12">
        <v>231</v>
      </c>
      <c r="F26" s="13">
        <v>5474</v>
      </c>
      <c r="G26" s="13">
        <v>2976</v>
      </c>
      <c r="H26" s="13">
        <v>4988</v>
      </c>
      <c r="I26" s="23">
        <v>2646</v>
      </c>
      <c r="J26" s="12">
        <v>172</v>
      </c>
      <c r="K26" s="13">
        <v>6506</v>
      </c>
      <c r="L26" s="13">
        <v>3471</v>
      </c>
      <c r="M26" s="13">
        <v>6161</v>
      </c>
      <c r="N26" s="23">
        <v>3233</v>
      </c>
      <c r="O26" s="12">
        <v>96</v>
      </c>
      <c r="P26" s="13">
        <v>6570</v>
      </c>
      <c r="Q26" s="13">
        <v>3301</v>
      </c>
      <c r="R26" s="13">
        <v>6226</v>
      </c>
      <c r="S26" s="23">
        <v>3091</v>
      </c>
      <c r="T26" s="13">
        <v>37</v>
      </c>
      <c r="U26" s="13">
        <v>5490</v>
      </c>
      <c r="V26" s="13">
        <v>2988</v>
      </c>
      <c r="W26" s="13">
        <v>5325</v>
      </c>
      <c r="X26" s="23">
        <v>2921</v>
      </c>
      <c r="Y26" s="58"/>
      <c r="Z26" s="35" t="s">
        <v>86</v>
      </c>
      <c r="AA26" s="32"/>
    </row>
    <row r="27" spans="1:27" s="53" customFormat="1" ht="16.5" customHeight="1">
      <c r="A27" s="29">
        <v>213</v>
      </c>
      <c r="B27" s="29"/>
      <c r="C27" s="37" t="s">
        <v>87</v>
      </c>
      <c r="D27" s="31"/>
      <c r="E27" s="50">
        <v>232</v>
      </c>
      <c r="F27" s="51">
        <v>5486</v>
      </c>
      <c r="G27" s="51">
        <v>2874</v>
      </c>
      <c r="H27" s="51">
        <v>5046</v>
      </c>
      <c r="I27" s="52">
        <v>2621</v>
      </c>
      <c r="J27" s="50">
        <v>138</v>
      </c>
      <c r="K27" s="51">
        <v>5170</v>
      </c>
      <c r="L27" s="51">
        <v>2881</v>
      </c>
      <c r="M27" s="51">
        <v>4733</v>
      </c>
      <c r="N27" s="52">
        <v>2600</v>
      </c>
      <c r="O27" s="50">
        <v>92</v>
      </c>
      <c r="P27" s="51">
        <v>6354</v>
      </c>
      <c r="Q27" s="51">
        <v>3389</v>
      </c>
      <c r="R27" s="51">
        <v>6144</v>
      </c>
      <c r="S27" s="52">
        <v>3264</v>
      </c>
      <c r="T27" s="51">
        <v>57</v>
      </c>
      <c r="U27" s="51">
        <v>9651</v>
      </c>
      <c r="V27" s="51">
        <v>5866</v>
      </c>
      <c r="W27" s="51">
        <v>8927</v>
      </c>
      <c r="X27" s="52">
        <v>5480</v>
      </c>
      <c r="Y27" s="57"/>
      <c r="Z27" s="37" t="s">
        <v>87</v>
      </c>
      <c r="AA27" s="29"/>
    </row>
    <row r="28" spans="1:27" ht="16.5" customHeight="1">
      <c r="A28" s="32">
        <v>214</v>
      </c>
      <c r="B28" s="32"/>
      <c r="C28" s="35" t="s">
        <v>88</v>
      </c>
      <c r="D28" s="34"/>
      <c r="E28" s="12">
        <v>220</v>
      </c>
      <c r="F28" s="13">
        <v>5227</v>
      </c>
      <c r="G28" s="13">
        <v>2813</v>
      </c>
      <c r="H28" s="13">
        <v>4838</v>
      </c>
      <c r="I28" s="23">
        <v>2552</v>
      </c>
      <c r="J28" s="12">
        <v>165</v>
      </c>
      <c r="K28" s="13">
        <v>6280</v>
      </c>
      <c r="L28" s="13">
        <v>3380</v>
      </c>
      <c r="M28" s="13">
        <v>5769</v>
      </c>
      <c r="N28" s="23">
        <v>3117</v>
      </c>
      <c r="O28" s="12">
        <v>97</v>
      </c>
      <c r="P28" s="13">
        <v>6654</v>
      </c>
      <c r="Q28" s="13">
        <v>3560</v>
      </c>
      <c r="R28" s="13">
        <v>6344</v>
      </c>
      <c r="S28" s="23">
        <v>3360</v>
      </c>
      <c r="T28" s="13">
        <v>41</v>
      </c>
      <c r="U28" s="13">
        <v>5901</v>
      </c>
      <c r="V28" s="13">
        <v>3561</v>
      </c>
      <c r="W28" s="13">
        <v>5729</v>
      </c>
      <c r="X28" s="23">
        <v>3400</v>
      </c>
      <c r="Y28" s="58"/>
      <c r="Z28" s="35" t="s">
        <v>88</v>
      </c>
      <c r="AA28" s="32"/>
    </row>
    <row r="29" spans="1:27" s="53" customFormat="1" ht="16.5" customHeight="1">
      <c r="A29" s="29">
        <v>215</v>
      </c>
      <c r="B29" s="29"/>
      <c r="C29" s="37" t="s">
        <v>89</v>
      </c>
      <c r="D29" s="31"/>
      <c r="E29" s="50">
        <v>157</v>
      </c>
      <c r="F29" s="51">
        <v>3761</v>
      </c>
      <c r="G29" s="51">
        <v>1902</v>
      </c>
      <c r="H29" s="51">
        <v>3466</v>
      </c>
      <c r="I29" s="52">
        <v>1739</v>
      </c>
      <c r="J29" s="50">
        <v>111</v>
      </c>
      <c r="K29" s="51">
        <v>4162</v>
      </c>
      <c r="L29" s="51">
        <v>2345</v>
      </c>
      <c r="M29" s="51">
        <v>4012</v>
      </c>
      <c r="N29" s="52">
        <v>2266</v>
      </c>
      <c r="O29" s="50">
        <v>68</v>
      </c>
      <c r="P29" s="51">
        <v>4814</v>
      </c>
      <c r="Q29" s="51">
        <v>2521</v>
      </c>
      <c r="R29" s="51">
        <v>4557</v>
      </c>
      <c r="S29" s="52">
        <v>2392</v>
      </c>
      <c r="T29" s="51">
        <v>51</v>
      </c>
      <c r="U29" s="51">
        <v>7720</v>
      </c>
      <c r="V29" s="51">
        <v>4522</v>
      </c>
      <c r="W29" s="51">
        <v>7588</v>
      </c>
      <c r="X29" s="52">
        <v>4414</v>
      </c>
      <c r="Y29" s="57"/>
      <c r="Z29" s="37" t="s">
        <v>89</v>
      </c>
      <c r="AA29" s="29"/>
    </row>
    <row r="30" spans="1:27" ht="16.5" customHeight="1">
      <c r="A30" s="32">
        <v>216</v>
      </c>
      <c r="B30" s="32"/>
      <c r="C30" s="35" t="s">
        <v>90</v>
      </c>
      <c r="D30" s="34"/>
      <c r="E30" s="12">
        <v>146</v>
      </c>
      <c r="F30" s="13">
        <v>3427</v>
      </c>
      <c r="G30" s="13">
        <v>1843</v>
      </c>
      <c r="H30" s="13">
        <v>3188</v>
      </c>
      <c r="I30" s="23">
        <v>1685</v>
      </c>
      <c r="J30" s="12">
        <v>118</v>
      </c>
      <c r="K30" s="13">
        <v>4440</v>
      </c>
      <c r="L30" s="13">
        <v>2679</v>
      </c>
      <c r="M30" s="13">
        <v>4106</v>
      </c>
      <c r="N30" s="23">
        <v>2436</v>
      </c>
      <c r="O30" s="12">
        <v>87</v>
      </c>
      <c r="P30" s="13">
        <v>5814</v>
      </c>
      <c r="Q30" s="13">
        <v>3499</v>
      </c>
      <c r="R30" s="13">
        <v>5560</v>
      </c>
      <c r="S30" s="23">
        <v>3328</v>
      </c>
      <c r="T30" s="13">
        <v>34</v>
      </c>
      <c r="U30" s="13">
        <v>5302</v>
      </c>
      <c r="V30" s="13">
        <v>3121</v>
      </c>
      <c r="W30" s="13">
        <v>5131</v>
      </c>
      <c r="X30" s="23">
        <v>3012</v>
      </c>
      <c r="Y30" s="58"/>
      <c r="Z30" s="35" t="s">
        <v>90</v>
      </c>
      <c r="AA30" s="32"/>
    </row>
    <row r="31" spans="1:27" s="53" customFormat="1" ht="16.5" customHeight="1">
      <c r="A31" s="29">
        <v>219</v>
      </c>
      <c r="B31" s="29"/>
      <c r="C31" s="37" t="s">
        <v>91</v>
      </c>
      <c r="D31" s="31"/>
      <c r="E31" s="50">
        <v>39</v>
      </c>
      <c r="F31" s="51">
        <v>905</v>
      </c>
      <c r="G31" s="51">
        <v>543</v>
      </c>
      <c r="H31" s="51">
        <v>810</v>
      </c>
      <c r="I31" s="52">
        <v>483</v>
      </c>
      <c r="J31" s="50">
        <v>39</v>
      </c>
      <c r="K31" s="51">
        <v>1509</v>
      </c>
      <c r="L31" s="51">
        <v>748</v>
      </c>
      <c r="M31" s="51">
        <v>1398</v>
      </c>
      <c r="N31" s="52">
        <v>693</v>
      </c>
      <c r="O31" s="50">
        <v>30</v>
      </c>
      <c r="P31" s="51">
        <v>2060</v>
      </c>
      <c r="Q31" s="51">
        <v>1291</v>
      </c>
      <c r="R31" s="51">
        <v>1991</v>
      </c>
      <c r="S31" s="52">
        <v>1261</v>
      </c>
      <c r="T31" s="51">
        <v>7</v>
      </c>
      <c r="U31" s="51">
        <v>864</v>
      </c>
      <c r="V31" s="51">
        <v>525</v>
      </c>
      <c r="W31" s="51">
        <v>803</v>
      </c>
      <c r="X31" s="52">
        <v>491</v>
      </c>
      <c r="Y31" s="57"/>
      <c r="Z31" s="37" t="s">
        <v>91</v>
      </c>
      <c r="AA31" s="29"/>
    </row>
    <row r="32" spans="1:27" ht="16.5" customHeight="1">
      <c r="A32" s="32">
        <v>220</v>
      </c>
      <c r="B32" s="32"/>
      <c r="C32" s="35" t="s">
        <v>92</v>
      </c>
      <c r="D32" s="34"/>
      <c r="E32" s="12">
        <v>94</v>
      </c>
      <c r="F32" s="13">
        <v>2284</v>
      </c>
      <c r="G32" s="13">
        <v>1106</v>
      </c>
      <c r="H32" s="13">
        <v>2071</v>
      </c>
      <c r="I32" s="23">
        <v>955</v>
      </c>
      <c r="J32" s="12">
        <v>57</v>
      </c>
      <c r="K32" s="13">
        <v>2110</v>
      </c>
      <c r="L32" s="13">
        <v>1112</v>
      </c>
      <c r="M32" s="13">
        <v>2023</v>
      </c>
      <c r="N32" s="23">
        <v>1052</v>
      </c>
      <c r="O32" s="12">
        <v>48</v>
      </c>
      <c r="P32" s="13">
        <v>3262</v>
      </c>
      <c r="Q32" s="13">
        <v>2054</v>
      </c>
      <c r="R32" s="13">
        <v>3148</v>
      </c>
      <c r="S32" s="23">
        <v>1974</v>
      </c>
      <c r="T32" s="13">
        <v>16</v>
      </c>
      <c r="U32" s="13">
        <v>2923</v>
      </c>
      <c r="V32" s="13">
        <v>1828</v>
      </c>
      <c r="W32" s="13">
        <v>2901</v>
      </c>
      <c r="X32" s="23">
        <v>1808</v>
      </c>
      <c r="Y32" s="58"/>
      <c r="Z32" s="35" t="s">
        <v>92</v>
      </c>
      <c r="AA32" s="32"/>
    </row>
    <row r="33" spans="1:27" s="53" customFormat="1" ht="16.5" customHeight="1">
      <c r="A33" s="29">
        <v>221</v>
      </c>
      <c r="B33" s="29"/>
      <c r="C33" s="37" t="s">
        <v>93</v>
      </c>
      <c r="D33" s="31"/>
      <c r="E33" s="50">
        <v>58</v>
      </c>
      <c r="F33" s="51">
        <v>1384</v>
      </c>
      <c r="G33" s="51">
        <v>749</v>
      </c>
      <c r="H33" s="51">
        <v>1282</v>
      </c>
      <c r="I33" s="52">
        <v>672</v>
      </c>
      <c r="J33" s="50">
        <v>42</v>
      </c>
      <c r="K33" s="51">
        <v>1579</v>
      </c>
      <c r="L33" s="51">
        <v>991</v>
      </c>
      <c r="M33" s="51">
        <v>1494</v>
      </c>
      <c r="N33" s="52">
        <v>926</v>
      </c>
      <c r="O33" s="50">
        <v>32</v>
      </c>
      <c r="P33" s="51">
        <v>2164</v>
      </c>
      <c r="Q33" s="51">
        <v>1100</v>
      </c>
      <c r="R33" s="51">
        <v>1977</v>
      </c>
      <c r="S33" s="52">
        <v>1000</v>
      </c>
      <c r="T33" s="51">
        <v>18</v>
      </c>
      <c r="U33" s="51">
        <v>3268</v>
      </c>
      <c r="V33" s="51">
        <v>2374</v>
      </c>
      <c r="W33" s="51">
        <v>3198</v>
      </c>
      <c r="X33" s="52">
        <v>2313</v>
      </c>
      <c r="Y33" s="57"/>
      <c r="Z33" s="37" t="s">
        <v>93</v>
      </c>
      <c r="AA33" s="29"/>
    </row>
    <row r="34" spans="1:27" ht="16.5" customHeight="1">
      <c r="A34" s="32">
        <v>222</v>
      </c>
      <c r="B34" s="32"/>
      <c r="C34" s="35" t="s">
        <v>36</v>
      </c>
      <c r="D34" s="34"/>
      <c r="E34" s="12">
        <v>55</v>
      </c>
      <c r="F34" s="13">
        <v>1301</v>
      </c>
      <c r="G34" s="13">
        <v>664</v>
      </c>
      <c r="H34" s="13">
        <v>1108</v>
      </c>
      <c r="I34" s="23">
        <v>561</v>
      </c>
      <c r="J34" s="12">
        <v>46</v>
      </c>
      <c r="K34" s="13">
        <v>1801</v>
      </c>
      <c r="L34" s="13">
        <v>983</v>
      </c>
      <c r="M34" s="13">
        <v>1642</v>
      </c>
      <c r="N34" s="23">
        <v>908</v>
      </c>
      <c r="O34" s="12">
        <v>30</v>
      </c>
      <c r="P34" s="13">
        <v>2013</v>
      </c>
      <c r="Q34" s="13">
        <v>1020</v>
      </c>
      <c r="R34" s="13">
        <v>1898</v>
      </c>
      <c r="S34" s="23">
        <v>937</v>
      </c>
      <c r="T34" s="13">
        <v>10</v>
      </c>
      <c r="U34" s="13">
        <v>1497</v>
      </c>
      <c r="V34" s="13">
        <v>649</v>
      </c>
      <c r="W34" s="13">
        <v>1482</v>
      </c>
      <c r="X34" s="23">
        <v>637</v>
      </c>
      <c r="Y34" s="58"/>
      <c r="Z34" s="35" t="s">
        <v>36</v>
      </c>
      <c r="AA34" s="32"/>
    </row>
    <row r="35" spans="1:27" s="53" customFormat="1" ht="16.5" customHeight="1">
      <c r="A35" s="29">
        <v>223</v>
      </c>
      <c r="B35" s="29"/>
      <c r="C35" s="37" t="s">
        <v>37</v>
      </c>
      <c r="D35" s="31"/>
      <c r="E35" s="50">
        <v>86</v>
      </c>
      <c r="F35" s="51">
        <v>2004</v>
      </c>
      <c r="G35" s="51">
        <v>1298</v>
      </c>
      <c r="H35" s="51">
        <v>1813</v>
      </c>
      <c r="I35" s="52">
        <v>1158</v>
      </c>
      <c r="J35" s="50">
        <v>47</v>
      </c>
      <c r="K35" s="51">
        <v>1770</v>
      </c>
      <c r="L35" s="51">
        <v>1040</v>
      </c>
      <c r="M35" s="51">
        <v>1604</v>
      </c>
      <c r="N35" s="52">
        <v>937</v>
      </c>
      <c r="O35" s="50">
        <v>31</v>
      </c>
      <c r="P35" s="51">
        <v>2118</v>
      </c>
      <c r="Q35" s="51">
        <v>1467</v>
      </c>
      <c r="R35" s="51">
        <v>1872</v>
      </c>
      <c r="S35" s="52">
        <v>1269</v>
      </c>
      <c r="T35" s="51">
        <v>15</v>
      </c>
      <c r="U35" s="51">
        <v>2367</v>
      </c>
      <c r="V35" s="51">
        <v>1562</v>
      </c>
      <c r="W35" s="51">
        <v>2325</v>
      </c>
      <c r="X35" s="52">
        <v>1535</v>
      </c>
      <c r="Y35" s="57"/>
      <c r="Z35" s="37" t="s">
        <v>37</v>
      </c>
      <c r="AA35" s="29"/>
    </row>
    <row r="36" spans="1:27" ht="16.5" customHeight="1">
      <c r="A36" s="32">
        <v>224</v>
      </c>
      <c r="B36" s="32"/>
      <c r="C36" s="35" t="s">
        <v>38</v>
      </c>
      <c r="D36" s="34"/>
      <c r="E36" s="12">
        <v>92</v>
      </c>
      <c r="F36" s="13">
        <v>2219</v>
      </c>
      <c r="G36" s="13">
        <v>1039</v>
      </c>
      <c r="H36" s="13">
        <v>2061</v>
      </c>
      <c r="I36" s="23">
        <v>934</v>
      </c>
      <c r="J36" s="12">
        <v>59</v>
      </c>
      <c r="K36" s="13">
        <v>2253</v>
      </c>
      <c r="L36" s="13">
        <v>1333</v>
      </c>
      <c r="M36" s="13">
        <v>2113</v>
      </c>
      <c r="N36" s="23">
        <v>1256</v>
      </c>
      <c r="O36" s="12">
        <v>31</v>
      </c>
      <c r="P36" s="13">
        <v>2028</v>
      </c>
      <c r="Q36" s="13">
        <v>1238</v>
      </c>
      <c r="R36" s="13">
        <v>1948</v>
      </c>
      <c r="S36" s="23">
        <v>1204</v>
      </c>
      <c r="T36" s="13">
        <v>25</v>
      </c>
      <c r="U36" s="13">
        <v>4121</v>
      </c>
      <c r="V36" s="13">
        <v>2694</v>
      </c>
      <c r="W36" s="13">
        <v>3969</v>
      </c>
      <c r="X36" s="23">
        <v>2590</v>
      </c>
      <c r="Y36" s="58"/>
      <c r="Z36" s="35" t="s">
        <v>38</v>
      </c>
      <c r="AA36" s="32"/>
    </row>
    <row r="37" spans="1:27" s="53" customFormat="1" ht="16.5" customHeight="1">
      <c r="A37" s="29">
        <v>225</v>
      </c>
      <c r="B37" s="29"/>
      <c r="C37" s="37" t="s">
        <v>39</v>
      </c>
      <c r="D37" s="31"/>
      <c r="E37" s="50">
        <v>72</v>
      </c>
      <c r="F37" s="51">
        <v>1685</v>
      </c>
      <c r="G37" s="51">
        <v>825</v>
      </c>
      <c r="H37" s="51">
        <v>1482</v>
      </c>
      <c r="I37" s="52">
        <v>732</v>
      </c>
      <c r="J37" s="50">
        <v>62</v>
      </c>
      <c r="K37" s="51">
        <v>2315</v>
      </c>
      <c r="L37" s="51">
        <v>1245</v>
      </c>
      <c r="M37" s="51">
        <v>2144</v>
      </c>
      <c r="N37" s="52">
        <v>1154</v>
      </c>
      <c r="O37" s="50">
        <v>36</v>
      </c>
      <c r="P37" s="51">
        <v>2382</v>
      </c>
      <c r="Q37" s="51">
        <v>1362</v>
      </c>
      <c r="R37" s="51">
        <v>2293</v>
      </c>
      <c r="S37" s="52">
        <v>1315</v>
      </c>
      <c r="T37" s="51">
        <v>20</v>
      </c>
      <c r="U37" s="51">
        <v>3158</v>
      </c>
      <c r="V37" s="51">
        <v>1646</v>
      </c>
      <c r="W37" s="51">
        <v>3078</v>
      </c>
      <c r="X37" s="52">
        <v>1607</v>
      </c>
      <c r="Y37" s="57"/>
      <c r="Z37" s="37" t="s">
        <v>39</v>
      </c>
      <c r="AA37" s="29"/>
    </row>
    <row r="38" spans="1:27" s="11" customFormat="1" ht="16.5" customHeight="1">
      <c r="A38" s="32">
        <v>226</v>
      </c>
      <c r="B38" s="32"/>
      <c r="C38" s="35" t="s">
        <v>40</v>
      </c>
      <c r="D38" s="34"/>
      <c r="E38" s="12">
        <v>92</v>
      </c>
      <c r="F38" s="13">
        <v>2214</v>
      </c>
      <c r="G38" s="13">
        <v>1183</v>
      </c>
      <c r="H38" s="13">
        <v>1946</v>
      </c>
      <c r="I38" s="23">
        <v>985</v>
      </c>
      <c r="J38" s="12">
        <v>57</v>
      </c>
      <c r="K38" s="13">
        <v>2178</v>
      </c>
      <c r="L38" s="13">
        <v>1200</v>
      </c>
      <c r="M38" s="13">
        <v>1965</v>
      </c>
      <c r="N38" s="23">
        <v>1054</v>
      </c>
      <c r="O38" s="12">
        <v>46</v>
      </c>
      <c r="P38" s="13">
        <v>3125</v>
      </c>
      <c r="Q38" s="13">
        <v>1815</v>
      </c>
      <c r="R38" s="13">
        <v>2878</v>
      </c>
      <c r="S38" s="23">
        <v>1670</v>
      </c>
      <c r="T38" s="13">
        <v>11</v>
      </c>
      <c r="U38" s="13">
        <v>1464</v>
      </c>
      <c r="V38" s="13">
        <v>791</v>
      </c>
      <c r="W38" s="13">
        <v>1386</v>
      </c>
      <c r="X38" s="23">
        <v>767</v>
      </c>
      <c r="Y38" s="58"/>
      <c r="Z38" s="35" t="s">
        <v>40</v>
      </c>
      <c r="AA38" s="32"/>
    </row>
    <row r="39" spans="1:27" s="53" customFormat="1" ht="16.5" customHeight="1">
      <c r="A39" s="29"/>
      <c r="B39" s="29"/>
      <c r="C39" s="37"/>
      <c r="D39" s="31"/>
      <c r="E39" s="50"/>
      <c r="F39" s="51"/>
      <c r="G39" s="51"/>
      <c r="H39" s="51"/>
      <c r="I39" s="52"/>
      <c r="J39" s="50"/>
      <c r="K39" s="51"/>
      <c r="L39" s="51"/>
      <c r="M39" s="51"/>
      <c r="N39" s="52"/>
      <c r="O39" s="50"/>
      <c r="P39" s="51"/>
      <c r="Q39" s="51"/>
      <c r="R39" s="51"/>
      <c r="S39" s="52"/>
      <c r="T39" s="51"/>
      <c r="U39" s="51"/>
      <c r="V39" s="51"/>
      <c r="W39" s="51"/>
      <c r="X39" s="52"/>
      <c r="Y39" s="57"/>
      <c r="Z39" s="37"/>
      <c r="AA39" s="29"/>
    </row>
    <row r="40" spans="1:27" s="11" customFormat="1" ht="16.5" customHeight="1">
      <c r="A40" s="32"/>
      <c r="B40" s="32"/>
      <c r="C40" s="33" t="s">
        <v>41</v>
      </c>
      <c r="D40" s="34"/>
      <c r="E40" s="12">
        <v>71</v>
      </c>
      <c r="F40" s="13">
        <v>1628</v>
      </c>
      <c r="G40" s="13">
        <v>853</v>
      </c>
      <c r="H40" s="13">
        <v>1492</v>
      </c>
      <c r="I40" s="23">
        <v>776</v>
      </c>
      <c r="J40" s="12">
        <v>45</v>
      </c>
      <c r="K40" s="13">
        <v>1719</v>
      </c>
      <c r="L40" s="13">
        <v>959</v>
      </c>
      <c r="M40" s="13">
        <v>1581</v>
      </c>
      <c r="N40" s="23">
        <v>872</v>
      </c>
      <c r="O40" s="12">
        <v>42</v>
      </c>
      <c r="P40" s="13">
        <v>2920</v>
      </c>
      <c r="Q40" s="13">
        <v>1383</v>
      </c>
      <c r="R40" s="13">
        <v>2659</v>
      </c>
      <c r="S40" s="23">
        <v>1253</v>
      </c>
      <c r="T40" s="12">
        <v>11</v>
      </c>
      <c r="U40" s="13">
        <v>1770</v>
      </c>
      <c r="V40" s="13">
        <v>801</v>
      </c>
      <c r="W40" s="13">
        <v>1746</v>
      </c>
      <c r="X40" s="23">
        <v>789</v>
      </c>
      <c r="Y40" s="58"/>
      <c r="Z40" s="33" t="s">
        <v>41</v>
      </c>
      <c r="AA40" s="32"/>
    </row>
    <row r="41" spans="1:27" s="53" customFormat="1" ht="16.5" customHeight="1">
      <c r="A41" s="29">
        <v>301</v>
      </c>
      <c r="B41" s="29"/>
      <c r="C41" s="37" t="s">
        <v>94</v>
      </c>
      <c r="D41" s="31"/>
      <c r="E41" s="50">
        <v>21</v>
      </c>
      <c r="F41" s="51">
        <v>472</v>
      </c>
      <c r="G41" s="51">
        <v>287</v>
      </c>
      <c r="H41" s="51">
        <v>439</v>
      </c>
      <c r="I41" s="52">
        <v>267</v>
      </c>
      <c r="J41" s="50">
        <v>17</v>
      </c>
      <c r="K41" s="51">
        <v>670</v>
      </c>
      <c r="L41" s="51">
        <v>320</v>
      </c>
      <c r="M41" s="51">
        <v>637</v>
      </c>
      <c r="N41" s="52">
        <v>297</v>
      </c>
      <c r="O41" s="50">
        <v>17</v>
      </c>
      <c r="P41" s="51">
        <v>1104</v>
      </c>
      <c r="Q41" s="51">
        <v>550</v>
      </c>
      <c r="R41" s="51">
        <v>931</v>
      </c>
      <c r="S41" s="52">
        <v>450</v>
      </c>
      <c r="T41" s="51">
        <v>6</v>
      </c>
      <c r="U41" s="51">
        <v>1022</v>
      </c>
      <c r="V41" s="51">
        <v>434</v>
      </c>
      <c r="W41" s="51">
        <v>1004</v>
      </c>
      <c r="X41" s="52">
        <v>426</v>
      </c>
      <c r="Y41" s="57"/>
      <c r="Z41" s="37" t="s">
        <v>94</v>
      </c>
      <c r="AA41" s="29"/>
    </row>
    <row r="42" spans="1:27" ht="16.5" customHeight="1">
      <c r="A42" s="32">
        <v>302</v>
      </c>
      <c r="B42" s="32"/>
      <c r="C42" s="35" t="s">
        <v>95</v>
      </c>
      <c r="D42" s="34"/>
      <c r="E42" s="12">
        <v>8</v>
      </c>
      <c r="F42" s="13">
        <v>178</v>
      </c>
      <c r="G42" s="13">
        <v>71</v>
      </c>
      <c r="H42" s="13">
        <v>165</v>
      </c>
      <c r="I42" s="23">
        <v>69</v>
      </c>
      <c r="J42" s="12">
        <v>6</v>
      </c>
      <c r="K42" s="13">
        <v>219</v>
      </c>
      <c r="L42" s="13">
        <v>127</v>
      </c>
      <c r="M42" s="13">
        <v>197</v>
      </c>
      <c r="N42" s="23">
        <v>111</v>
      </c>
      <c r="O42" s="12">
        <v>7</v>
      </c>
      <c r="P42" s="13">
        <v>540</v>
      </c>
      <c r="Q42" s="13">
        <v>247</v>
      </c>
      <c r="R42" s="13">
        <v>532</v>
      </c>
      <c r="S42" s="23">
        <v>240</v>
      </c>
      <c r="T42" s="13">
        <v>1</v>
      </c>
      <c r="U42" s="13">
        <v>100</v>
      </c>
      <c r="V42" s="13">
        <v>41</v>
      </c>
      <c r="W42" s="13">
        <v>99</v>
      </c>
      <c r="X42" s="23">
        <v>40</v>
      </c>
      <c r="Y42" s="58"/>
      <c r="Z42" s="35" t="s">
        <v>95</v>
      </c>
      <c r="AA42" s="32"/>
    </row>
    <row r="43" spans="1:27" s="53" customFormat="1" ht="16.5" customHeight="1">
      <c r="A43" s="29">
        <v>304</v>
      </c>
      <c r="B43" s="29"/>
      <c r="C43" s="37" t="s">
        <v>96</v>
      </c>
      <c r="D43" s="31"/>
      <c r="E43" s="50">
        <v>13</v>
      </c>
      <c r="F43" s="51">
        <v>295</v>
      </c>
      <c r="G43" s="51">
        <v>173</v>
      </c>
      <c r="H43" s="51">
        <v>264</v>
      </c>
      <c r="I43" s="52">
        <v>152</v>
      </c>
      <c r="J43" s="50">
        <v>7</v>
      </c>
      <c r="K43" s="51">
        <v>252</v>
      </c>
      <c r="L43" s="51">
        <v>146</v>
      </c>
      <c r="M43" s="51">
        <v>211</v>
      </c>
      <c r="N43" s="52">
        <v>126</v>
      </c>
      <c r="O43" s="50">
        <v>5</v>
      </c>
      <c r="P43" s="51">
        <v>325</v>
      </c>
      <c r="Q43" s="51">
        <v>131</v>
      </c>
      <c r="R43" s="51">
        <v>309</v>
      </c>
      <c r="S43" s="52">
        <v>125</v>
      </c>
      <c r="T43" s="51">
        <v>1</v>
      </c>
      <c r="U43" s="51">
        <v>141</v>
      </c>
      <c r="V43" s="51">
        <v>60</v>
      </c>
      <c r="W43" s="51">
        <v>141</v>
      </c>
      <c r="X43" s="52">
        <v>60</v>
      </c>
      <c r="Y43" s="57"/>
      <c r="Z43" s="37" t="s">
        <v>96</v>
      </c>
      <c r="AA43" s="29"/>
    </row>
    <row r="44" spans="1:27" ht="16.5" customHeight="1">
      <c r="A44" s="32">
        <v>305</v>
      </c>
      <c r="B44" s="32"/>
      <c r="C44" s="35" t="s">
        <v>97</v>
      </c>
      <c r="D44" s="34"/>
      <c r="E44" s="12">
        <v>11</v>
      </c>
      <c r="F44" s="13">
        <v>260</v>
      </c>
      <c r="G44" s="13">
        <v>106</v>
      </c>
      <c r="H44" s="13">
        <v>240</v>
      </c>
      <c r="I44" s="23">
        <v>93</v>
      </c>
      <c r="J44" s="12">
        <v>5</v>
      </c>
      <c r="K44" s="13">
        <v>192</v>
      </c>
      <c r="L44" s="13">
        <v>153</v>
      </c>
      <c r="M44" s="13">
        <v>171</v>
      </c>
      <c r="N44" s="23">
        <v>136</v>
      </c>
      <c r="O44" s="12">
        <v>4</v>
      </c>
      <c r="P44" s="13">
        <v>266</v>
      </c>
      <c r="Q44" s="13">
        <v>136</v>
      </c>
      <c r="R44" s="13">
        <v>266</v>
      </c>
      <c r="S44" s="23">
        <v>136</v>
      </c>
      <c r="T44" s="13" t="s">
        <v>105</v>
      </c>
      <c r="U44" s="13" t="s">
        <v>105</v>
      </c>
      <c r="V44" s="13" t="s">
        <v>105</v>
      </c>
      <c r="W44" s="13" t="s">
        <v>105</v>
      </c>
      <c r="X44" s="23" t="s">
        <v>105</v>
      </c>
      <c r="Y44" s="58"/>
      <c r="Z44" s="35" t="s">
        <v>97</v>
      </c>
      <c r="AA44" s="32"/>
    </row>
    <row r="45" spans="1:27" s="53" customFormat="1" ht="16.5" customHeight="1">
      <c r="A45" s="29">
        <v>306</v>
      </c>
      <c r="B45" s="29"/>
      <c r="C45" s="37" t="s">
        <v>98</v>
      </c>
      <c r="D45" s="31"/>
      <c r="E45" s="50">
        <v>18</v>
      </c>
      <c r="F45" s="51">
        <v>423</v>
      </c>
      <c r="G45" s="51">
        <v>216</v>
      </c>
      <c r="H45" s="51">
        <v>384</v>
      </c>
      <c r="I45" s="52">
        <v>195</v>
      </c>
      <c r="J45" s="50">
        <v>10</v>
      </c>
      <c r="K45" s="51">
        <v>386</v>
      </c>
      <c r="L45" s="51">
        <v>213</v>
      </c>
      <c r="M45" s="51">
        <v>365</v>
      </c>
      <c r="N45" s="52">
        <v>202</v>
      </c>
      <c r="O45" s="50">
        <v>9</v>
      </c>
      <c r="P45" s="51">
        <v>685</v>
      </c>
      <c r="Q45" s="51">
        <v>319</v>
      </c>
      <c r="R45" s="51">
        <v>621</v>
      </c>
      <c r="S45" s="52">
        <v>302</v>
      </c>
      <c r="T45" s="51">
        <v>3</v>
      </c>
      <c r="U45" s="51">
        <v>507</v>
      </c>
      <c r="V45" s="51">
        <v>266</v>
      </c>
      <c r="W45" s="51">
        <v>502</v>
      </c>
      <c r="X45" s="52">
        <v>263</v>
      </c>
      <c r="Y45" s="57"/>
      <c r="Z45" s="37" t="s">
        <v>98</v>
      </c>
      <c r="AA45" s="29"/>
    </row>
    <row r="46" spans="1:27" ht="16.5" customHeight="1">
      <c r="A46" s="32"/>
      <c r="B46" s="32"/>
      <c r="C46" s="35"/>
      <c r="D46" s="34"/>
      <c r="E46" s="12"/>
      <c r="F46" s="13"/>
      <c r="G46" s="13"/>
      <c r="H46" s="13"/>
      <c r="I46" s="23"/>
      <c r="J46" s="12"/>
      <c r="K46" s="13"/>
      <c r="L46" s="13"/>
      <c r="M46" s="13"/>
      <c r="N46" s="23"/>
      <c r="O46" s="12"/>
      <c r="P46" s="13"/>
      <c r="Q46" s="13"/>
      <c r="R46" s="13"/>
      <c r="S46" s="23"/>
      <c r="T46" s="13"/>
      <c r="U46" s="13"/>
      <c r="V46" s="13"/>
      <c r="W46" s="13"/>
      <c r="X46" s="23"/>
      <c r="Y46" s="58"/>
      <c r="Z46" s="35"/>
      <c r="AA46" s="32"/>
    </row>
    <row r="47" spans="1:27" s="53" customFormat="1" ht="16.5" customHeight="1">
      <c r="A47" s="29"/>
      <c r="B47" s="29"/>
      <c r="C47" s="30" t="s">
        <v>47</v>
      </c>
      <c r="D47" s="31"/>
      <c r="E47" s="50">
        <v>56</v>
      </c>
      <c r="F47" s="51">
        <v>1288</v>
      </c>
      <c r="G47" s="51">
        <v>546</v>
      </c>
      <c r="H47" s="51">
        <v>1166</v>
      </c>
      <c r="I47" s="52">
        <v>483</v>
      </c>
      <c r="J47" s="50">
        <v>45</v>
      </c>
      <c r="K47" s="51">
        <v>1743</v>
      </c>
      <c r="L47" s="51">
        <v>1085</v>
      </c>
      <c r="M47" s="51">
        <v>1616</v>
      </c>
      <c r="N47" s="52">
        <v>1004</v>
      </c>
      <c r="O47" s="50">
        <v>21</v>
      </c>
      <c r="P47" s="51">
        <v>1405</v>
      </c>
      <c r="Q47" s="51">
        <v>770</v>
      </c>
      <c r="R47" s="51">
        <v>1388</v>
      </c>
      <c r="S47" s="52">
        <v>759</v>
      </c>
      <c r="T47" s="50">
        <v>13</v>
      </c>
      <c r="U47" s="51">
        <v>1598</v>
      </c>
      <c r="V47" s="51">
        <v>602</v>
      </c>
      <c r="W47" s="51">
        <v>1581</v>
      </c>
      <c r="X47" s="52">
        <v>588</v>
      </c>
      <c r="Y47" s="57"/>
      <c r="Z47" s="30" t="s">
        <v>47</v>
      </c>
      <c r="AA47" s="29"/>
    </row>
    <row r="48" spans="1:27" ht="16.5" customHeight="1">
      <c r="A48" s="32">
        <v>325</v>
      </c>
      <c r="B48" s="32"/>
      <c r="C48" s="35" t="s">
        <v>99</v>
      </c>
      <c r="D48" s="34"/>
      <c r="E48" s="12">
        <v>56</v>
      </c>
      <c r="F48" s="13">
        <v>1288</v>
      </c>
      <c r="G48" s="13">
        <v>546</v>
      </c>
      <c r="H48" s="13">
        <v>1166</v>
      </c>
      <c r="I48" s="23">
        <v>483</v>
      </c>
      <c r="J48" s="12">
        <v>45</v>
      </c>
      <c r="K48" s="13">
        <v>1743</v>
      </c>
      <c r="L48" s="13">
        <v>1085</v>
      </c>
      <c r="M48" s="13">
        <v>1616</v>
      </c>
      <c r="N48" s="23">
        <v>1004</v>
      </c>
      <c r="O48" s="12">
        <v>21</v>
      </c>
      <c r="P48" s="13">
        <v>1405</v>
      </c>
      <c r="Q48" s="13">
        <v>770</v>
      </c>
      <c r="R48" s="13">
        <v>1388</v>
      </c>
      <c r="S48" s="23">
        <v>759</v>
      </c>
      <c r="T48" s="13">
        <v>13</v>
      </c>
      <c r="U48" s="13">
        <v>1598</v>
      </c>
      <c r="V48" s="13">
        <v>602</v>
      </c>
      <c r="W48" s="13">
        <v>1581</v>
      </c>
      <c r="X48" s="23">
        <v>588</v>
      </c>
      <c r="Y48" s="58"/>
      <c r="Z48" s="35" t="s">
        <v>99</v>
      </c>
      <c r="AA48" s="32"/>
    </row>
    <row r="49" spans="1:27" s="53" customFormat="1" ht="16.5" customHeight="1">
      <c r="A49" s="29"/>
      <c r="B49" s="29"/>
      <c r="C49" s="37"/>
      <c r="D49" s="31"/>
      <c r="E49" s="50"/>
      <c r="F49" s="51"/>
      <c r="G49" s="51"/>
      <c r="H49" s="51"/>
      <c r="I49" s="52"/>
      <c r="J49" s="50"/>
      <c r="K49" s="51"/>
      <c r="L49" s="51"/>
      <c r="M49" s="51"/>
      <c r="N49" s="52"/>
      <c r="O49" s="50"/>
      <c r="P49" s="51"/>
      <c r="Q49" s="51"/>
      <c r="R49" s="51"/>
      <c r="S49" s="52"/>
      <c r="T49" s="51"/>
      <c r="U49" s="51"/>
      <c r="V49" s="51"/>
      <c r="W49" s="51"/>
      <c r="X49" s="52"/>
      <c r="Y49" s="57"/>
      <c r="Z49" s="37"/>
      <c r="AA49" s="29"/>
    </row>
    <row r="50" spans="1:27" s="11" customFormat="1" ht="16.5" customHeight="1">
      <c r="A50" s="32"/>
      <c r="B50" s="32"/>
      <c r="C50" s="33" t="s">
        <v>49</v>
      </c>
      <c r="D50" s="34"/>
      <c r="E50" s="12">
        <v>186</v>
      </c>
      <c r="F50" s="13">
        <v>4452</v>
      </c>
      <c r="G50" s="13">
        <v>2505</v>
      </c>
      <c r="H50" s="13">
        <v>4041</v>
      </c>
      <c r="I50" s="23">
        <v>2229</v>
      </c>
      <c r="J50" s="12">
        <v>143</v>
      </c>
      <c r="K50" s="13">
        <v>5431</v>
      </c>
      <c r="L50" s="13">
        <v>3265</v>
      </c>
      <c r="M50" s="13">
        <v>5086</v>
      </c>
      <c r="N50" s="23">
        <v>3064</v>
      </c>
      <c r="O50" s="12">
        <v>84</v>
      </c>
      <c r="P50" s="13">
        <v>5848</v>
      </c>
      <c r="Q50" s="13">
        <v>3209</v>
      </c>
      <c r="R50" s="13">
        <v>5625</v>
      </c>
      <c r="S50" s="23">
        <v>3091</v>
      </c>
      <c r="T50" s="12">
        <v>51</v>
      </c>
      <c r="U50" s="13">
        <v>7895</v>
      </c>
      <c r="V50" s="13">
        <v>5205</v>
      </c>
      <c r="W50" s="13">
        <v>7591</v>
      </c>
      <c r="X50" s="23">
        <v>4984</v>
      </c>
      <c r="Y50" s="58"/>
      <c r="Z50" s="33" t="s">
        <v>49</v>
      </c>
      <c r="AA50" s="32"/>
    </row>
    <row r="51" spans="1:27" s="53" customFormat="1" ht="16.5" customHeight="1">
      <c r="A51" s="29">
        <v>341</v>
      </c>
      <c r="B51" s="29"/>
      <c r="C51" s="37" t="s">
        <v>50</v>
      </c>
      <c r="D51" s="31"/>
      <c r="E51" s="50">
        <v>81</v>
      </c>
      <c r="F51" s="51">
        <v>1929</v>
      </c>
      <c r="G51" s="51">
        <v>1125</v>
      </c>
      <c r="H51" s="51">
        <v>1723</v>
      </c>
      <c r="I51" s="52">
        <v>1006</v>
      </c>
      <c r="J51" s="50">
        <v>64</v>
      </c>
      <c r="K51" s="51">
        <v>2405</v>
      </c>
      <c r="L51" s="51">
        <v>1519</v>
      </c>
      <c r="M51" s="51">
        <v>2277</v>
      </c>
      <c r="N51" s="52">
        <v>1437</v>
      </c>
      <c r="O51" s="50">
        <v>30</v>
      </c>
      <c r="P51" s="51">
        <v>2047</v>
      </c>
      <c r="Q51" s="51">
        <v>1236</v>
      </c>
      <c r="R51" s="51">
        <v>1941</v>
      </c>
      <c r="S51" s="52">
        <v>1181</v>
      </c>
      <c r="T51" s="51">
        <v>18</v>
      </c>
      <c r="U51" s="51">
        <v>2676</v>
      </c>
      <c r="V51" s="51">
        <v>1741</v>
      </c>
      <c r="W51" s="51">
        <v>2606</v>
      </c>
      <c r="X51" s="52">
        <v>1689</v>
      </c>
      <c r="Y51" s="57"/>
      <c r="Z51" s="37" t="s">
        <v>50</v>
      </c>
      <c r="AA51" s="29"/>
    </row>
    <row r="52" spans="1:27" s="11" customFormat="1" ht="16.5" customHeight="1">
      <c r="A52" s="32">
        <v>342</v>
      </c>
      <c r="B52" s="32"/>
      <c r="C52" s="35" t="s">
        <v>51</v>
      </c>
      <c r="D52" s="34"/>
      <c r="E52" s="12">
        <v>69</v>
      </c>
      <c r="F52" s="13">
        <v>1662</v>
      </c>
      <c r="G52" s="13">
        <v>833</v>
      </c>
      <c r="H52" s="13">
        <v>1543</v>
      </c>
      <c r="I52" s="23">
        <v>748</v>
      </c>
      <c r="J52" s="12">
        <v>60</v>
      </c>
      <c r="K52" s="13">
        <v>2326</v>
      </c>
      <c r="L52" s="13">
        <v>1368</v>
      </c>
      <c r="M52" s="13">
        <v>2161</v>
      </c>
      <c r="N52" s="23">
        <v>1269</v>
      </c>
      <c r="O52" s="12">
        <v>30</v>
      </c>
      <c r="P52" s="13">
        <v>2139</v>
      </c>
      <c r="Q52" s="13">
        <v>1078</v>
      </c>
      <c r="R52" s="13">
        <v>2101</v>
      </c>
      <c r="S52" s="23">
        <v>1046</v>
      </c>
      <c r="T52" s="13">
        <v>19</v>
      </c>
      <c r="U52" s="13">
        <v>3039</v>
      </c>
      <c r="V52" s="13">
        <v>2023</v>
      </c>
      <c r="W52" s="13">
        <v>2922</v>
      </c>
      <c r="X52" s="23">
        <v>1970</v>
      </c>
      <c r="Y52" s="58"/>
      <c r="Z52" s="35" t="s">
        <v>51</v>
      </c>
      <c r="AA52" s="32"/>
    </row>
    <row r="53" spans="1:27" s="53" customFormat="1" ht="16.5" customHeight="1">
      <c r="A53" s="29">
        <v>344</v>
      </c>
      <c r="B53" s="29"/>
      <c r="C53" s="37" t="s">
        <v>52</v>
      </c>
      <c r="D53" s="31"/>
      <c r="E53" s="50">
        <v>36</v>
      </c>
      <c r="F53" s="51">
        <v>861</v>
      </c>
      <c r="G53" s="51">
        <v>547</v>
      </c>
      <c r="H53" s="51">
        <v>775</v>
      </c>
      <c r="I53" s="52">
        <v>475</v>
      </c>
      <c r="J53" s="50">
        <v>19</v>
      </c>
      <c r="K53" s="51">
        <v>700</v>
      </c>
      <c r="L53" s="51">
        <v>378</v>
      </c>
      <c r="M53" s="51">
        <v>648</v>
      </c>
      <c r="N53" s="52">
        <v>358</v>
      </c>
      <c r="O53" s="50">
        <v>24</v>
      </c>
      <c r="P53" s="51">
        <v>1662</v>
      </c>
      <c r="Q53" s="51">
        <v>895</v>
      </c>
      <c r="R53" s="51">
        <v>1583</v>
      </c>
      <c r="S53" s="52">
        <v>864</v>
      </c>
      <c r="T53" s="51">
        <v>14</v>
      </c>
      <c r="U53" s="51">
        <v>2180</v>
      </c>
      <c r="V53" s="51">
        <v>1441</v>
      </c>
      <c r="W53" s="51">
        <v>2063</v>
      </c>
      <c r="X53" s="52">
        <v>1325</v>
      </c>
      <c r="Y53" s="57"/>
      <c r="Z53" s="37" t="s">
        <v>52</v>
      </c>
      <c r="AA53" s="29"/>
    </row>
    <row r="54" spans="1:27" ht="16.5" customHeight="1">
      <c r="A54" s="32"/>
      <c r="B54" s="32"/>
      <c r="C54" s="35"/>
      <c r="D54" s="34"/>
      <c r="E54" s="12"/>
      <c r="F54" s="13"/>
      <c r="G54" s="13"/>
      <c r="H54" s="13"/>
      <c r="I54" s="23"/>
      <c r="J54" s="12"/>
      <c r="K54" s="13"/>
      <c r="L54" s="13"/>
      <c r="M54" s="13"/>
      <c r="N54" s="23"/>
      <c r="O54" s="12"/>
      <c r="P54" s="13"/>
      <c r="Q54" s="13"/>
      <c r="R54" s="13"/>
      <c r="S54" s="23"/>
      <c r="T54" s="13"/>
      <c r="U54" s="13"/>
      <c r="V54" s="13"/>
      <c r="W54" s="13"/>
      <c r="X54" s="23"/>
      <c r="Y54" s="58"/>
      <c r="Z54" s="35"/>
      <c r="AA54" s="32"/>
    </row>
    <row r="55" spans="1:27" s="53" customFormat="1" ht="16.5" customHeight="1">
      <c r="A55" s="29"/>
      <c r="B55" s="29"/>
      <c r="C55" s="30" t="s">
        <v>53</v>
      </c>
      <c r="D55" s="31"/>
      <c r="E55" s="50">
        <v>14</v>
      </c>
      <c r="F55" s="51">
        <v>345</v>
      </c>
      <c r="G55" s="51">
        <v>212</v>
      </c>
      <c r="H55" s="51">
        <v>306</v>
      </c>
      <c r="I55" s="52">
        <v>179</v>
      </c>
      <c r="J55" s="50">
        <v>10</v>
      </c>
      <c r="K55" s="51">
        <v>365</v>
      </c>
      <c r="L55" s="51">
        <v>221</v>
      </c>
      <c r="M55" s="51">
        <v>349</v>
      </c>
      <c r="N55" s="52">
        <v>209</v>
      </c>
      <c r="O55" s="50">
        <v>12</v>
      </c>
      <c r="P55" s="51">
        <v>777</v>
      </c>
      <c r="Q55" s="51">
        <v>459</v>
      </c>
      <c r="R55" s="51">
        <v>745</v>
      </c>
      <c r="S55" s="52">
        <v>447</v>
      </c>
      <c r="T55" s="50">
        <v>5</v>
      </c>
      <c r="U55" s="51">
        <v>593</v>
      </c>
      <c r="V55" s="51">
        <v>353</v>
      </c>
      <c r="W55" s="51">
        <v>587</v>
      </c>
      <c r="X55" s="52">
        <v>348</v>
      </c>
      <c r="Y55" s="57"/>
      <c r="Z55" s="30" t="s">
        <v>53</v>
      </c>
      <c r="AA55" s="29"/>
    </row>
    <row r="56" spans="1:27" ht="16.5" customHeight="1">
      <c r="A56" s="32">
        <v>361</v>
      </c>
      <c r="B56" s="32"/>
      <c r="C56" s="35" t="s">
        <v>100</v>
      </c>
      <c r="D56" s="34"/>
      <c r="E56" s="12">
        <v>14</v>
      </c>
      <c r="F56" s="13">
        <v>345</v>
      </c>
      <c r="G56" s="13">
        <v>212</v>
      </c>
      <c r="H56" s="13">
        <v>306</v>
      </c>
      <c r="I56" s="23">
        <v>179</v>
      </c>
      <c r="J56" s="12">
        <v>10</v>
      </c>
      <c r="K56" s="13">
        <v>365</v>
      </c>
      <c r="L56" s="13">
        <v>221</v>
      </c>
      <c r="M56" s="13">
        <v>349</v>
      </c>
      <c r="N56" s="23">
        <v>209</v>
      </c>
      <c r="O56" s="12">
        <v>12</v>
      </c>
      <c r="P56" s="13">
        <v>777</v>
      </c>
      <c r="Q56" s="13">
        <v>459</v>
      </c>
      <c r="R56" s="13">
        <v>745</v>
      </c>
      <c r="S56" s="23">
        <v>447</v>
      </c>
      <c r="T56" s="13">
        <v>5</v>
      </c>
      <c r="U56" s="13">
        <v>593</v>
      </c>
      <c r="V56" s="13">
        <v>353</v>
      </c>
      <c r="W56" s="13">
        <v>587</v>
      </c>
      <c r="X56" s="23">
        <v>348</v>
      </c>
      <c r="Y56" s="58"/>
      <c r="Z56" s="35" t="s">
        <v>100</v>
      </c>
      <c r="AA56" s="32"/>
    </row>
    <row r="57" spans="1:27" s="53" customFormat="1" ht="16.5" customHeight="1">
      <c r="A57" s="29"/>
      <c r="B57" s="29"/>
      <c r="C57" s="37"/>
      <c r="D57" s="31"/>
      <c r="E57" s="50"/>
      <c r="F57" s="51"/>
      <c r="G57" s="51"/>
      <c r="H57" s="51"/>
      <c r="I57" s="52"/>
      <c r="J57" s="50"/>
      <c r="K57" s="51"/>
      <c r="L57" s="51"/>
      <c r="M57" s="51"/>
      <c r="N57" s="52"/>
      <c r="O57" s="50"/>
      <c r="P57" s="51"/>
      <c r="Q57" s="51"/>
      <c r="R57" s="51"/>
      <c r="S57" s="52"/>
      <c r="T57" s="51"/>
      <c r="U57" s="51"/>
      <c r="V57" s="51"/>
      <c r="W57" s="51"/>
      <c r="X57" s="52"/>
      <c r="Y57" s="57"/>
      <c r="Z57" s="37"/>
      <c r="AA57" s="29"/>
    </row>
    <row r="58" spans="1:27" ht="16.5" customHeight="1">
      <c r="A58" s="32"/>
      <c r="B58" s="32"/>
      <c r="C58" s="33" t="s">
        <v>55</v>
      </c>
      <c r="D58" s="34"/>
      <c r="E58" s="13">
        <v>26</v>
      </c>
      <c r="F58" s="13">
        <v>632</v>
      </c>
      <c r="G58" s="13">
        <v>375</v>
      </c>
      <c r="H58" s="13">
        <v>570</v>
      </c>
      <c r="I58" s="23">
        <v>329</v>
      </c>
      <c r="J58" s="13">
        <v>22</v>
      </c>
      <c r="K58" s="13">
        <v>828</v>
      </c>
      <c r="L58" s="13">
        <v>445</v>
      </c>
      <c r="M58" s="13">
        <v>773</v>
      </c>
      <c r="N58" s="23">
        <v>405</v>
      </c>
      <c r="O58" s="13">
        <v>12</v>
      </c>
      <c r="P58" s="13">
        <v>766</v>
      </c>
      <c r="Q58" s="13">
        <v>411</v>
      </c>
      <c r="R58" s="13">
        <v>760</v>
      </c>
      <c r="S58" s="23">
        <v>405</v>
      </c>
      <c r="T58" s="13">
        <v>12</v>
      </c>
      <c r="U58" s="13">
        <v>1895</v>
      </c>
      <c r="V58" s="13">
        <v>1194</v>
      </c>
      <c r="W58" s="13">
        <v>1858</v>
      </c>
      <c r="X58" s="23">
        <v>1173</v>
      </c>
      <c r="Y58" s="58"/>
      <c r="Z58" s="33" t="s">
        <v>55</v>
      </c>
      <c r="AA58" s="32"/>
    </row>
    <row r="59" spans="1:27" s="53" customFormat="1" ht="16.5" customHeight="1">
      <c r="A59" s="29">
        <v>381</v>
      </c>
      <c r="B59" s="29"/>
      <c r="C59" s="37" t="s">
        <v>101</v>
      </c>
      <c r="D59" s="31"/>
      <c r="E59" s="50">
        <v>20</v>
      </c>
      <c r="F59" s="51">
        <v>490</v>
      </c>
      <c r="G59" s="51">
        <v>316</v>
      </c>
      <c r="H59" s="51">
        <v>439</v>
      </c>
      <c r="I59" s="52">
        <v>278</v>
      </c>
      <c r="J59" s="50">
        <v>14</v>
      </c>
      <c r="K59" s="51">
        <v>511</v>
      </c>
      <c r="L59" s="51">
        <v>261</v>
      </c>
      <c r="M59" s="51">
        <v>488</v>
      </c>
      <c r="N59" s="52">
        <v>242</v>
      </c>
      <c r="O59" s="50">
        <v>9</v>
      </c>
      <c r="P59" s="51">
        <v>597</v>
      </c>
      <c r="Q59" s="51">
        <v>307</v>
      </c>
      <c r="R59" s="51">
        <v>591</v>
      </c>
      <c r="S59" s="52">
        <v>301</v>
      </c>
      <c r="T59" s="51">
        <v>9</v>
      </c>
      <c r="U59" s="51">
        <v>1529</v>
      </c>
      <c r="V59" s="51">
        <v>1072</v>
      </c>
      <c r="W59" s="51">
        <v>1504</v>
      </c>
      <c r="X59" s="52">
        <v>1062</v>
      </c>
      <c r="Y59" s="57"/>
      <c r="Z59" s="37" t="s">
        <v>101</v>
      </c>
      <c r="AA59" s="29"/>
    </row>
    <row r="60" spans="1:27" ht="16.5" customHeight="1">
      <c r="A60" s="32">
        <v>383</v>
      </c>
      <c r="B60" s="32"/>
      <c r="C60" s="35" t="s">
        <v>57</v>
      </c>
      <c r="D60" s="34"/>
      <c r="E60" s="12">
        <v>6</v>
      </c>
      <c r="F60" s="13">
        <v>142</v>
      </c>
      <c r="G60" s="13">
        <v>59</v>
      </c>
      <c r="H60" s="13">
        <v>131</v>
      </c>
      <c r="I60" s="23">
        <v>51</v>
      </c>
      <c r="J60" s="12">
        <v>8</v>
      </c>
      <c r="K60" s="13">
        <v>317</v>
      </c>
      <c r="L60" s="13">
        <v>184</v>
      </c>
      <c r="M60" s="13">
        <v>285</v>
      </c>
      <c r="N60" s="23">
        <v>163</v>
      </c>
      <c r="O60" s="12">
        <v>3</v>
      </c>
      <c r="P60" s="13">
        <v>169</v>
      </c>
      <c r="Q60" s="13">
        <v>104</v>
      </c>
      <c r="R60" s="13">
        <v>169</v>
      </c>
      <c r="S60" s="23">
        <v>104</v>
      </c>
      <c r="T60" s="13">
        <v>3</v>
      </c>
      <c r="U60" s="13">
        <v>366</v>
      </c>
      <c r="V60" s="13">
        <v>122</v>
      </c>
      <c r="W60" s="13">
        <v>354</v>
      </c>
      <c r="X60" s="23">
        <v>111</v>
      </c>
      <c r="Y60" s="58"/>
      <c r="Z60" s="35" t="s">
        <v>57</v>
      </c>
      <c r="AA60" s="32"/>
    </row>
    <row r="61" spans="1:27" s="53" customFormat="1" ht="16.5" customHeight="1">
      <c r="A61" s="29"/>
      <c r="B61" s="29"/>
      <c r="C61" s="37"/>
      <c r="D61" s="31"/>
      <c r="E61" s="50"/>
      <c r="F61" s="51"/>
      <c r="G61" s="51"/>
      <c r="H61" s="51"/>
      <c r="I61" s="52"/>
      <c r="J61" s="50"/>
      <c r="K61" s="51"/>
      <c r="L61" s="51"/>
      <c r="M61" s="51"/>
      <c r="N61" s="52"/>
      <c r="O61" s="50"/>
      <c r="P61" s="51"/>
      <c r="Q61" s="51"/>
      <c r="R61" s="51"/>
      <c r="S61" s="52"/>
      <c r="T61" s="51"/>
      <c r="U61" s="51"/>
      <c r="V61" s="51"/>
      <c r="W61" s="51"/>
      <c r="X61" s="52"/>
      <c r="Y61" s="57"/>
      <c r="Z61" s="37"/>
      <c r="AA61" s="29"/>
    </row>
    <row r="62" spans="1:27" ht="16.5" customHeight="1">
      <c r="A62" s="32"/>
      <c r="B62" s="32"/>
      <c r="C62" s="33" t="s">
        <v>58</v>
      </c>
      <c r="D62" s="34"/>
      <c r="E62" s="13">
        <v>67</v>
      </c>
      <c r="F62" s="13">
        <v>1629</v>
      </c>
      <c r="G62" s="13">
        <v>1143</v>
      </c>
      <c r="H62" s="13">
        <v>1500</v>
      </c>
      <c r="I62" s="23">
        <v>1037</v>
      </c>
      <c r="J62" s="13">
        <v>64</v>
      </c>
      <c r="K62" s="13">
        <v>2469</v>
      </c>
      <c r="L62" s="13">
        <v>1530</v>
      </c>
      <c r="M62" s="13">
        <v>2245</v>
      </c>
      <c r="N62" s="23">
        <v>1385</v>
      </c>
      <c r="O62" s="13">
        <v>46</v>
      </c>
      <c r="P62" s="13">
        <v>3263</v>
      </c>
      <c r="Q62" s="13">
        <v>2084</v>
      </c>
      <c r="R62" s="13">
        <v>3139</v>
      </c>
      <c r="S62" s="23">
        <v>2017</v>
      </c>
      <c r="T62" s="13">
        <v>18</v>
      </c>
      <c r="U62" s="13">
        <v>2917</v>
      </c>
      <c r="V62" s="13">
        <v>2096</v>
      </c>
      <c r="W62" s="13">
        <v>2890</v>
      </c>
      <c r="X62" s="23">
        <v>2073</v>
      </c>
      <c r="Y62" s="58"/>
      <c r="Z62" s="33" t="s">
        <v>58</v>
      </c>
      <c r="AA62" s="32"/>
    </row>
    <row r="63" spans="1:27" s="53" customFormat="1" ht="16.5" customHeight="1">
      <c r="A63" s="29">
        <v>401</v>
      </c>
      <c r="B63" s="29"/>
      <c r="C63" s="37" t="s">
        <v>102</v>
      </c>
      <c r="D63" s="31"/>
      <c r="E63" s="50">
        <v>23</v>
      </c>
      <c r="F63" s="51">
        <v>568</v>
      </c>
      <c r="G63" s="51">
        <v>351</v>
      </c>
      <c r="H63" s="51">
        <v>522</v>
      </c>
      <c r="I63" s="52">
        <v>318</v>
      </c>
      <c r="J63" s="50">
        <v>15</v>
      </c>
      <c r="K63" s="51">
        <v>617</v>
      </c>
      <c r="L63" s="51">
        <v>425</v>
      </c>
      <c r="M63" s="51">
        <v>521</v>
      </c>
      <c r="N63" s="52">
        <v>366</v>
      </c>
      <c r="O63" s="50">
        <v>9</v>
      </c>
      <c r="P63" s="51">
        <v>700</v>
      </c>
      <c r="Q63" s="51">
        <v>360</v>
      </c>
      <c r="R63" s="51">
        <v>646</v>
      </c>
      <c r="S63" s="52">
        <v>351</v>
      </c>
      <c r="T63" s="51">
        <v>4</v>
      </c>
      <c r="U63" s="51">
        <v>475</v>
      </c>
      <c r="V63" s="51">
        <v>428</v>
      </c>
      <c r="W63" s="51">
        <v>466</v>
      </c>
      <c r="X63" s="52">
        <v>421</v>
      </c>
      <c r="Y63" s="57"/>
      <c r="Z63" s="37" t="s">
        <v>102</v>
      </c>
      <c r="AA63" s="29"/>
    </row>
    <row r="64" spans="1:27" ht="16.5" customHeight="1">
      <c r="A64" s="32">
        <v>402</v>
      </c>
      <c r="B64" s="32"/>
      <c r="C64" s="35" t="s">
        <v>103</v>
      </c>
      <c r="D64" s="34"/>
      <c r="E64" s="12">
        <v>44</v>
      </c>
      <c r="F64" s="13">
        <v>1061</v>
      </c>
      <c r="G64" s="13">
        <v>792</v>
      </c>
      <c r="H64" s="13">
        <v>978</v>
      </c>
      <c r="I64" s="23">
        <v>719</v>
      </c>
      <c r="J64" s="12">
        <v>49</v>
      </c>
      <c r="K64" s="13">
        <v>1852</v>
      </c>
      <c r="L64" s="13">
        <v>1105</v>
      </c>
      <c r="M64" s="13">
        <v>1724</v>
      </c>
      <c r="N64" s="23">
        <v>1019</v>
      </c>
      <c r="O64" s="12">
        <v>37</v>
      </c>
      <c r="P64" s="13">
        <v>2563</v>
      </c>
      <c r="Q64" s="13">
        <v>1724</v>
      </c>
      <c r="R64" s="13">
        <v>2493</v>
      </c>
      <c r="S64" s="23">
        <v>1666</v>
      </c>
      <c r="T64" s="13">
        <v>14</v>
      </c>
      <c r="U64" s="13">
        <v>2442</v>
      </c>
      <c r="V64" s="13">
        <v>1668</v>
      </c>
      <c r="W64" s="13">
        <v>2424</v>
      </c>
      <c r="X64" s="23">
        <v>1652</v>
      </c>
      <c r="Y64" s="58"/>
      <c r="Z64" s="35" t="s">
        <v>103</v>
      </c>
      <c r="AA64" s="32"/>
    </row>
    <row r="65" spans="3:26" s="29" customFormat="1" ht="16.5" customHeight="1">
      <c r="C65" s="37"/>
      <c r="D65" s="31"/>
      <c r="E65" s="50"/>
      <c r="F65" s="51"/>
      <c r="G65" s="51"/>
      <c r="H65" s="51"/>
      <c r="I65" s="52"/>
      <c r="J65" s="50"/>
      <c r="K65" s="51"/>
      <c r="L65" s="51"/>
      <c r="M65" s="51"/>
      <c r="N65" s="52"/>
      <c r="O65" s="50"/>
      <c r="P65" s="51"/>
      <c r="Q65" s="51"/>
      <c r="R65" s="51"/>
      <c r="S65" s="52"/>
      <c r="T65" s="51"/>
      <c r="U65" s="51"/>
      <c r="V65" s="51"/>
      <c r="W65" s="51"/>
      <c r="X65" s="52"/>
      <c r="Y65" s="57"/>
      <c r="Z65" s="37"/>
    </row>
    <row r="66" spans="1:72" ht="16.5" customHeight="1">
      <c r="A66" s="32"/>
      <c r="B66" s="32"/>
      <c r="C66" s="33" t="s">
        <v>61</v>
      </c>
      <c r="D66" s="34"/>
      <c r="E66" s="12">
        <v>84</v>
      </c>
      <c r="F66" s="13">
        <v>1962</v>
      </c>
      <c r="G66" s="13">
        <v>1159</v>
      </c>
      <c r="H66" s="13">
        <v>1771</v>
      </c>
      <c r="I66" s="23">
        <v>1022</v>
      </c>
      <c r="J66" s="12">
        <v>62</v>
      </c>
      <c r="K66" s="13">
        <v>2340</v>
      </c>
      <c r="L66" s="13">
        <v>1330</v>
      </c>
      <c r="M66" s="13">
        <v>2198</v>
      </c>
      <c r="N66" s="23">
        <v>1212</v>
      </c>
      <c r="O66" s="12">
        <v>44</v>
      </c>
      <c r="P66" s="13">
        <v>3062</v>
      </c>
      <c r="Q66" s="13">
        <v>1532</v>
      </c>
      <c r="R66" s="13">
        <v>2922</v>
      </c>
      <c r="S66" s="23">
        <v>1428</v>
      </c>
      <c r="T66" s="12">
        <v>19</v>
      </c>
      <c r="U66" s="13">
        <v>2895</v>
      </c>
      <c r="V66" s="13">
        <v>1917</v>
      </c>
      <c r="W66" s="13">
        <v>2871</v>
      </c>
      <c r="X66" s="23">
        <v>1894</v>
      </c>
      <c r="Y66" s="58"/>
      <c r="Z66" s="33" t="s">
        <v>61</v>
      </c>
      <c r="AA66" s="32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</row>
    <row r="67" spans="1:26" s="29" customFormat="1" ht="16.5" customHeight="1">
      <c r="A67" s="29">
        <v>424</v>
      </c>
      <c r="C67" s="37" t="s">
        <v>62</v>
      </c>
      <c r="D67" s="31"/>
      <c r="E67" s="50">
        <v>60</v>
      </c>
      <c r="F67" s="51">
        <v>1402</v>
      </c>
      <c r="G67" s="51">
        <v>812</v>
      </c>
      <c r="H67" s="51">
        <v>1272</v>
      </c>
      <c r="I67" s="52">
        <v>715</v>
      </c>
      <c r="J67" s="50">
        <v>45</v>
      </c>
      <c r="K67" s="51">
        <v>1691</v>
      </c>
      <c r="L67" s="51">
        <v>961</v>
      </c>
      <c r="M67" s="51">
        <v>1594</v>
      </c>
      <c r="N67" s="52">
        <v>879</v>
      </c>
      <c r="O67" s="50">
        <v>35</v>
      </c>
      <c r="P67" s="51">
        <v>2441</v>
      </c>
      <c r="Q67" s="51">
        <v>1186</v>
      </c>
      <c r="R67" s="51">
        <v>2381</v>
      </c>
      <c r="S67" s="52">
        <v>1147</v>
      </c>
      <c r="T67" s="51">
        <v>15</v>
      </c>
      <c r="U67" s="51">
        <v>2344</v>
      </c>
      <c r="V67" s="51">
        <v>1635</v>
      </c>
      <c r="W67" s="51">
        <v>2329</v>
      </c>
      <c r="X67" s="52">
        <v>1620</v>
      </c>
      <c r="Y67" s="57"/>
      <c r="Z67" s="37" t="s">
        <v>62</v>
      </c>
    </row>
    <row r="68" spans="1:27" ht="16.5" customHeight="1">
      <c r="A68" s="32">
        <v>426</v>
      </c>
      <c r="B68" s="32"/>
      <c r="C68" s="35" t="s">
        <v>63</v>
      </c>
      <c r="D68" s="34"/>
      <c r="E68" s="12">
        <v>11</v>
      </c>
      <c r="F68" s="13">
        <v>249</v>
      </c>
      <c r="G68" s="13">
        <v>129</v>
      </c>
      <c r="H68" s="13">
        <v>230</v>
      </c>
      <c r="I68" s="23">
        <v>113</v>
      </c>
      <c r="J68" s="12">
        <v>4</v>
      </c>
      <c r="K68" s="13">
        <v>158</v>
      </c>
      <c r="L68" s="13">
        <v>101</v>
      </c>
      <c r="M68" s="13">
        <v>141</v>
      </c>
      <c r="N68" s="23">
        <v>85</v>
      </c>
      <c r="O68" s="12">
        <v>4</v>
      </c>
      <c r="P68" s="13">
        <v>285</v>
      </c>
      <c r="Q68" s="13">
        <v>156</v>
      </c>
      <c r="R68" s="13">
        <v>211</v>
      </c>
      <c r="S68" s="23">
        <v>94</v>
      </c>
      <c r="T68" s="13">
        <v>2</v>
      </c>
      <c r="U68" s="13">
        <v>278</v>
      </c>
      <c r="V68" s="13">
        <v>150</v>
      </c>
      <c r="W68" s="13">
        <v>270</v>
      </c>
      <c r="X68" s="23">
        <v>143</v>
      </c>
      <c r="Y68" s="58"/>
      <c r="Z68" s="35" t="s">
        <v>63</v>
      </c>
      <c r="AA68" s="32"/>
    </row>
    <row r="69" spans="1:27" s="53" customFormat="1" ht="16.5" customHeight="1">
      <c r="A69" s="29">
        <v>429</v>
      </c>
      <c r="B69" s="29"/>
      <c r="C69" s="37" t="s">
        <v>64</v>
      </c>
      <c r="D69" s="31"/>
      <c r="E69" s="50">
        <v>13</v>
      </c>
      <c r="F69" s="51">
        <v>311</v>
      </c>
      <c r="G69" s="51">
        <v>218</v>
      </c>
      <c r="H69" s="51">
        <v>269</v>
      </c>
      <c r="I69" s="52">
        <v>194</v>
      </c>
      <c r="J69" s="50">
        <v>13</v>
      </c>
      <c r="K69" s="51">
        <v>491</v>
      </c>
      <c r="L69" s="51">
        <v>268</v>
      </c>
      <c r="M69" s="51">
        <v>463</v>
      </c>
      <c r="N69" s="52">
        <v>248</v>
      </c>
      <c r="O69" s="50">
        <v>5</v>
      </c>
      <c r="P69" s="51">
        <v>336</v>
      </c>
      <c r="Q69" s="51">
        <v>190</v>
      </c>
      <c r="R69" s="51">
        <v>330</v>
      </c>
      <c r="S69" s="52">
        <v>187</v>
      </c>
      <c r="T69" s="51">
        <v>2</v>
      </c>
      <c r="U69" s="51">
        <v>273</v>
      </c>
      <c r="V69" s="51">
        <v>132</v>
      </c>
      <c r="W69" s="51">
        <v>272</v>
      </c>
      <c r="X69" s="52">
        <v>131</v>
      </c>
      <c r="Y69" s="57"/>
      <c r="Z69" s="37" t="s">
        <v>64</v>
      </c>
      <c r="AA69" s="29"/>
    </row>
    <row r="70" spans="1:27" ht="16.5" customHeight="1">
      <c r="A70" s="32"/>
      <c r="B70" s="32"/>
      <c r="C70" s="35"/>
      <c r="D70" s="34"/>
      <c r="E70" s="12"/>
      <c r="F70" s="13"/>
      <c r="G70" s="13"/>
      <c r="H70" s="13"/>
      <c r="I70" s="23"/>
      <c r="J70" s="12"/>
      <c r="K70" s="13"/>
      <c r="L70" s="13"/>
      <c r="M70" s="13"/>
      <c r="N70" s="23"/>
      <c r="O70" s="12"/>
      <c r="P70" s="13"/>
      <c r="Q70" s="13"/>
      <c r="R70" s="13"/>
      <c r="S70" s="23"/>
      <c r="T70" s="13"/>
      <c r="U70" s="13"/>
      <c r="V70" s="13"/>
      <c r="W70" s="13"/>
      <c r="X70" s="23"/>
      <c r="Y70" s="58"/>
      <c r="Z70" s="35"/>
      <c r="AA70" s="32"/>
    </row>
    <row r="71" spans="1:27" s="53" customFormat="1" ht="16.5" customHeight="1">
      <c r="A71" s="29"/>
      <c r="B71" s="29"/>
      <c r="C71" s="30" t="s">
        <v>65</v>
      </c>
      <c r="D71" s="31"/>
      <c r="E71" s="50">
        <v>36</v>
      </c>
      <c r="F71" s="51">
        <v>863</v>
      </c>
      <c r="G71" s="51">
        <v>511</v>
      </c>
      <c r="H71" s="51">
        <v>817</v>
      </c>
      <c r="I71" s="52">
        <v>477</v>
      </c>
      <c r="J71" s="50">
        <v>18</v>
      </c>
      <c r="K71" s="51">
        <v>670</v>
      </c>
      <c r="L71" s="51">
        <v>396</v>
      </c>
      <c r="M71" s="51">
        <v>614</v>
      </c>
      <c r="N71" s="52">
        <v>354</v>
      </c>
      <c r="O71" s="50">
        <v>16</v>
      </c>
      <c r="P71" s="51">
        <v>1093</v>
      </c>
      <c r="Q71" s="51">
        <v>678</v>
      </c>
      <c r="R71" s="51">
        <v>1058</v>
      </c>
      <c r="S71" s="52">
        <v>643</v>
      </c>
      <c r="T71" s="50">
        <v>4</v>
      </c>
      <c r="U71" s="51">
        <v>681</v>
      </c>
      <c r="V71" s="51">
        <v>406</v>
      </c>
      <c r="W71" s="51">
        <v>651</v>
      </c>
      <c r="X71" s="52">
        <v>390</v>
      </c>
      <c r="Y71" s="57"/>
      <c r="Z71" s="30" t="s">
        <v>65</v>
      </c>
      <c r="AA71" s="29"/>
    </row>
    <row r="72" spans="1:27" ht="16.5" customHeight="1">
      <c r="A72" s="32">
        <v>461</v>
      </c>
      <c r="B72" s="32"/>
      <c r="C72" s="35" t="s">
        <v>66</v>
      </c>
      <c r="D72" s="34"/>
      <c r="E72" s="12">
        <v>36</v>
      </c>
      <c r="F72" s="13">
        <v>863</v>
      </c>
      <c r="G72" s="13">
        <v>511</v>
      </c>
      <c r="H72" s="13">
        <v>817</v>
      </c>
      <c r="I72" s="23">
        <v>477</v>
      </c>
      <c r="J72" s="12">
        <v>18</v>
      </c>
      <c r="K72" s="13">
        <v>670</v>
      </c>
      <c r="L72" s="13">
        <v>396</v>
      </c>
      <c r="M72" s="13">
        <v>614</v>
      </c>
      <c r="N72" s="23">
        <v>354</v>
      </c>
      <c r="O72" s="12">
        <v>16</v>
      </c>
      <c r="P72" s="13">
        <v>1093</v>
      </c>
      <c r="Q72" s="13">
        <v>678</v>
      </c>
      <c r="R72" s="13">
        <v>1058</v>
      </c>
      <c r="S72" s="23">
        <v>643</v>
      </c>
      <c r="T72" s="13">
        <v>4</v>
      </c>
      <c r="U72" s="13">
        <v>681</v>
      </c>
      <c r="V72" s="13">
        <v>406</v>
      </c>
      <c r="W72" s="13">
        <v>651</v>
      </c>
      <c r="X72" s="23">
        <v>390</v>
      </c>
      <c r="Y72" s="58"/>
      <c r="Z72" s="35" t="s">
        <v>66</v>
      </c>
      <c r="AA72" s="32"/>
    </row>
    <row r="73" spans="1:27" s="53" customFormat="1" ht="16.5" customHeight="1">
      <c r="A73" s="29"/>
      <c r="B73" s="29"/>
      <c r="C73" s="37"/>
      <c r="D73" s="31"/>
      <c r="E73" s="50"/>
      <c r="F73" s="51"/>
      <c r="G73" s="51"/>
      <c r="H73" s="51"/>
      <c r="I73" s="52"/>
      <c r="J73" s="50"/>
      <c r="K73" s="51"/>
      <c r="L73" s="51"/>
      <c r="M73" s="51"/>
      <c r="N73" s="52"/>
      <c r="O73" s="50"/>
      <c r="P73" s="51"/>
      <c r="Q73" s="51"/>
      <c r="R73" s="51"/>
      <c r="S73" s="52"/>
      <c r="T73" s="51"/>
      <c r="U73" s="51"/>
      <c r="V73" s="51"/>
      <c r="W73" s="51"/>
      <c r="X73" s="52"/>
      <c r="Y73" s="57"/>
      <c r="Z73" s="37"/>
      <c r="AA73" s="29"/>
    </row>
    <row r="74" spans="1:27" ht="16.5" customHeight="1">
      <c r="A74" s="32"/>
      <c r="B74" s="32"/>
      <c r="C74" s="33" t="s">
        <v>67</v>
      </c>
      <c r="D74" s="34"/>
      <c r="E74" s="12">
        <v>17</v>
      </c>
      <c r="F74" s="13">
        <v>409</v>
      </c>
      <c r="G74" s="13">
        <v>221</v>
      </c>
      <c r="H74" s="13">
        <v>394</v>
      </c>
      <c r="I74" s="23">
        <v>210</v>
      </c>
      <c r="J74" s="12">
        <v>15</v>
      </c>
      <c r="K74" s="13">
        <v>568</v>
      </c>
      <c r="L74" s="13">
        <v>281</v>
      </c>
      <c r="M74" s="13">
        <v>502</v>
      </c>
      <c r="N74" s="23">
        <v>261</v>
      </c>
      <c r="O74" s="12">
        <v>14</v>
      </c>
      <c r="P74" s="13">
        <v>1058</v>
      </c>
      <c r="Q74" s="13">
        <v>698</v>
      </c>
      <c r="R74" s="13">
        <v>959</v>
      </c>
      <c r="S74" s="23">
        <v>641</v>
      </c>
      <c r="T74" s="12">
        <v>7</v>
      </c>
      <c r="U74" s="13">
        <v>1163</v>
      </c>
      <c r="V74" s="13">
        <v>851</v>
      </c>
      <c r="W74" s="13">
        <v>1149</v>
      </c>
      <c r="X74" s="23">
        <v>840</v>
      </c>
      <c r="Y74" s="58"/>
      <c r="Z74" s="33" t="s">
        <v>67</v>
      </c>
      <c r="AA74" s="32"/>
    </row>
    <row r="75" spans="1:27" s="53" customFormat="1" ht="16.5" customHeight="1">
      <c r="A75" s="29">
        <v>503</v>
      </c>
      <c r="B75" s="29"/>
      <c r="C75" s="37" t="s">
        <v>104</v>
      </c>
      <c r="D75" s="31"/>
      <c r="E75" s="50">
        <v>17</v>
      </c>
      <c r="F75" s="51">
        <v>409</v>
      </c>
      <c r="G75" s="51">
        <v>221</v>
      </c>
      <c r="H75" s="51">
        <v>394</v>
      </c>
      <c r="I75" s="52">
        <v>210</v>
      </c>
      <c r="J75" s="50">
        <v>15</v>
      </c>
      <c r="K75" s="51">
        <v>568</v>
      </c>
      <c r="L75" s="51">
        <v>281</v>
      </c>
      <c r="M75" s="51">
        <v>502</v>
      </c>
      <c r="N75" s="52">
        <v>261</v>
      </c>
      <c r="O75" s="50">
        <v>14</v>
      </c>
      <c r="P75" s="51">
        <v>1058</v>
      </c>
      <c r="Q75" s="51">
        <v>698</v>
      </c>
      <c r="R75" s="51">
        <v>959</v>
      </c>
      <c r="S75" s="52">
        <v>641</v>
      </c>
      <c r="T75" s="51">
        <v>7</v>
      </c>
      <c r="U75" s="51">
        <v>1163</v>
      </c>
      <c r="V75" s="51">
        <v>851</v>
      </c>
      <c r="W75" s="51">
        <v>1149</v>
      </c>
      <c r="X75" s="52">
        <v>840</v>
      </c>
      <c r="Y75" s="57"/>
      <c r="Z75" s="37" t="s">
        <v>104</v>
      </c>
      <c r="AA75" s="29"/>
    </row>
    <row r="76" spans="1:27" ht="16.5" customHeight="1">
      <c r="A76" s="32"/>
      <c r="B76" s="32"/>
      <c r="C76" s="35"/>
      <c r="D76" s="34"/>
      <c r="E76" s="12"/>
      <c r="F76" s="13"/>
      <c r="G76" s="13"/>
      <c r="H76" s="13"/>
      <c r="I76" s="23"/>
      <c r="J76" s="12"/>
      <c r="K76" s="13"/>
      <c r="L76" s="13"/>
      <c r="M76" s="13"/>
      <c r="N76" s="23"/>
      <c r="O76" s="12"/>
      <c r="P76" s="13"/>
      <c r="Q76" s="13"/>
      <c r="R76" s="13"/>
      <c r="S76" s="23"/>
      <c r="T76" s="13"/>
      <c r="U76" s="13"/>
      <c r="V76" s="13"/>
      <c r="W76" s="13"/>
      <c r="X76" s="23"/>
      <c r="Y76" s="58"/>
      <c r="Z76" s="35"/>
      <c r="AA76" s="32"/>
    </row>
    <row r="77" spans="1:26" s="29" customFormat="1" ht="16.5" customHeight="1">
      <c r="A77" s="92" t="s">
        <v>69</v>
      </c>
      <c r="C77" s="30" t="s">
        <v>70</v>
      </c>
      <c r="D77" s="31"/>
      <c r="E77" s="50">
        <v>425</v>
      </c>
      <c r="F77" s="51">
        <v>10004</v>
      </c>
      <c r="G77" s="51">
        <v>5247</v>
      </c>
      <c r="H77" s="51">
        <v>8924</v>
      </c>
      <c r="I77" s="52">
        <v>4602</v>
      </c>
      <c r="J77" s="50">
        <v>331</v>
      </c>
      <c r="K77" s="51">
        <v>12582</v>
      </c>
      <c r="L77" s="51">
        <v>6806</v>
      </c>
      <c r="M77" s="51">
        <v>11606</v>
      </c>
      <c r="N77" s="52">
        <v>6260</v>
      </c>
      <c r="O77" s="50">
        <v>239</v>
      </c>
      <c r="P77" s="51">
        <v>15995</v>
      </c>
      <c r="Q77" s="51">
        <v>8459</v>
      </c>
      <c r="R77" s="51">
        <v>15188</v>
      </c>
      <c r="S77" s="52">
        <v>8008</v>
      </c>
      <c r="T77" s="51">
        <v>87</v>
      </c>
      <c r="U77" s="51">
        <v>13369</v>
      </c>
      <c r="V77" s="51">
        <v>6974</v>
      </c>
      <c r="W77" s="51">
        <v>12867</v>
      </c>
      <c r="X77" s="52">
        <v>6773</v>
      </c>
      <c r="Y77" s="57"/>
      <c r="Z77" s="30" t="s">
        <v>70</v>
      </c>
    </row>
    <row r="78" spans="1:27" ht="16.5" customHeight="1">
      <c r="A78" s="92"/>
      <c r="B78" s="32"/>
      <c r="C78" s="33" t="s">
        <v>71</v>
      </c>
      <c r="D78" s="34"/>
      <c r="E78" s="12">
        <v>1830</v>
      </c>
      <c r="F78" s="13">
        <v>43519</v>
      </c>
      <c r="G78" s="13">
        <v>23366</v>
      </c>
      <c r="H78" s="13">
        <v>39800</v>
      </c>
      <c r="I78" s="23">
        <v>20969</v>
      </c>
      <c r="J78" s="12">
        <v>1349</v>
      </c>
      <c r="K78" s="13">
        <v>50308</v>
      </c>
      <c r="L78" s="13">
        <v>28694</v>
      </c>
      <c r="M78" s="13">
        <v>47280</v>
      </c>
      <c r="N78" s="23">
        <v>26824</v>
      </c>
      <c r="O78" s="12">
        <v>810</v>
      </c>
      <c r="P78" s="13">
        <v>55515</v>
      </c>
      <c r="Q78" s="13">
        <v>31653</v>
      </c>
      <c r="R78" s="13">
        <v>52987</v>
      </c>
      <c r="S78" s="23">
        <v>30113</v>
      </c>
      <c r="T78" s="13">
        <v>428</v>
      </c>
      <c r="U78" s="13">
        <v>65692</v>
      </c>
      <c r="V78" s="13">
        <v>39857</v>
      </c>
      <c r="W78" s="13">
        <v>63871</v>
      </c>
      <c r="X78" s="23">
        <v>38792</v>
      </c>
      <c r="Y78" s="58"/>
      <c r="Z78" s="33" t="s">
        <v>71</v>
      </c>
      <c r="AA78" s="32"/>
    </row>
    <row r="79" spans="1:26" s="29" customFormat="1" ht="16.5" customHeight="1">
      <c r="A79" s="92"/>
      <c r="C79" s="30" t="s">
        <v>72</v>
      </c>
      <c r="D79" s="31"/>
      <c r="E79" s="50">
        <v>1462</v>
      </c>
      <c r="F79" s="51">
        <v>34725</v>
      </c>
      <c r="G79" s="51">
        <v>19783</v>
      </c>
      <c r="H79" s="51">
        <v>31653</v>
      </c>
      <c r="I79" s="52">
        <v>17653</v>
      </c>
      <c r="J79" s="50">
        <v>1012</v>
      </c>
      <c r="K79" s="51">
        <v>38227</v>
      </c>
      <c r="L79" s="51">
        <v>21569</v>
      </c>
      <c r="M79" s="51">
        <v>35520</v>
      </c>
      <c r="N79" s="52">
        <v>19837</v>
      </c>
      <c r="O79" s="50">
        <v>652</v>
      </c>
      <c r="P79" s="51">
        <v>44975</v>
      </c>
      <c r="Q79" s="51">
        <v>26608</v>
      </c>
      <c r="R79" s="51">
        <v>42426</v>
      </c>
      <c r="S79" s="52">
        <v>25061</v>
      </c>
      <c r="T79" s="51">
        <v>279</v>
      </c>
      <c r="U79" s="51">
        <v>43441</v>
      </c>
      <c r="V79" s="51">
        <v>26804</v>
      </c>
      <c r="W79" s="51">
        <v>42244</v>
      </c>
      <c r="X79" s="52">
        <v>25961</v>
      </c>
      <c r="Y79" s="57"/>
      <c r="Z79" s="30" t="s">
        <v>72</v>
      </c>
    </row>
    <row r="80" spans="1:27" ht="16.5" customHeight="1">
      <c r="A80" s="92"/>
      <c r="B80" s="32"/>
      <c r="C80" s="33" t="s">
        <v>73</v>
      </c>
      <c r="D80" s="34"/>
      <c r="E80" s="12">
        <v>1796</v>
      </c>
      <c r="F80" s="13">
        <v>42586</v>
      </c>
      <c r="G80" s="13">
        <v>23273</v>
      </c>
      <c r="H80" s="13">
        <v>38860</v>
      </c>
      <c r="I80" s="23">
        <v>20804</v>
      </c>
      <c r="J80" s="12">
        <v>1260</v>
      </c>
      <c r="K80" s="13">
        <v>47804</v>
      </c>
      <c r="L80" s="13">
        <v>27158</v>
      </c>
      <c r="M80" s="13">
        <v>44375</v>
      </c>
      <c r="N80" s="23">
        <v>24929</v>
      </c>
      <c r="O80" s="12">
        <v>848</v>
      </c>
      <c r="P80" s="13">
        <v>58462</v>
      </c>
      <c r="Q80" s="13">
        <v>33286</v>
      </c>
      <c r="R80" s="13">
        <v>55760</v>
      </c>
      <c r="S80" s="23">
        <v>31459</v>
      </c>
      <c r="T80" s="13">
        <v>385</v>
      </c>
      <c r="U80" s="13">
        <v>60671</v>
      </c>
      <c r="V80" s="13">
        <v>36990</v>
      </c>
      <c r="W80" s="13">
        <v>58582</v>
      </c>
      <c r="X80" s="23">
        <v>35656</v>
      </c>
      <c r="Y80" s="58"/>
      <c r="Z80" s="33" t="s">
        <v>73</v>
      </c>
      <c r="AA80" s="32"/>
    </row>
    <row r="81" spans="1:27" s="53" customFormat="1" ht="16.5" customHeight="1">
      <c r="A81" s="92"/>
      <c r="B81" s="29"/>
      <c r="C81" s="30" t="s">
        <v>74</v>
      </c>
      <c r="D81" s="31"/>
      <c r="E81" s="50">
        <v>1469</v>
      </c>
      <c r="F81" s="51">
        <v>34865</v>
      </c>
      <c r="G81" s="51">
        <v>19376</v>
      </c>
      <c r="H81" s="51">
        <v>31712</v>
      </c>
      <c r="I81" s="52">
        <v>17207</v>
      </c>
      <c r="J81" s="50">
        <v>1067</v>
      </c>
      <c r="K81" s="51">
        <v>40443</v>
      </c>
      <c r="L81" s="51">
        <v>23013</v>
      </c>
      <c r="M81" s="51">
        <v>38091</v>
      </c>
      <c r="N81" s="52">
        <v>21314</v>
      </c>
      <c r="O81" s="50">
        <v>737</v>
      </c>
      <c r="P81" s="51">
        <v>49566</v>
      </c>
      <c r="Q81" s="51">
        <v>28350</v>
      </c>
      <c r="R81" s="51">
        <v>47162</v>
      </c>
      <c r="S81" s="52">
        <v>26857</v>
      </c>
      <c r="T81" s="51">
        <v>374</v>
      </c>
      <c r="U81" s="51">
        <v>59833</v>
      </c>
      <c r="V81" s="51">
        <v>36461</v>
      </c>
      <c r="W81" s="51">
        <v>57175</v>
      </c>
      <c r="X81" s="52">
        <v>34621</v>
      </c>
      <c r="Y81" s="57"/>
      <c r="Z81" s="30" t="s">
        <v>74</v>
      </c>
      <c r="AA81" s="29"/>
    </row>
    <row r="82" spans="1:28" s="15" customFormat="1" ht="16.5" customHeight="1">
      <c r="A82" s="49"/>
      <c r="B82" s="38"/>
      <c r="C82" s="39"/>
      <c r="D82" s="40"/>
      <c r="E82" s="41"/>
      <c r="F82" s="42"/>
      <c r="G82" s="42"/>
      <c r="H82" s="42"/>
      <c r="I82" s="43"/>
      <c r="J82" s="41"/>
      <c r="K82" s="42"/>
      <c r="L82" s="42"/>
      <c r="M82" s="42"/>
      <c r="N82" s="43"/>
      <c r="O82" s="41"/>
      <c r="P82" s="42"/>
      <c r="Q82" s="42"/>
      <c r="R82" s="42"/>
      <c r="S82" s="43"/>
      <c r="T82" s="42"/>
      <c r="U82" s="42"/>
      <c r="V82" s="42"/>
      <c r="W82" s="42"/>
      <c r="X82" s="43"/>
      <c r="Y82" s="59"/>
      <c r="Z82" s="39"/>
      <c r="AA82" s="38"/>
      <c r="AB82" s="6"/>
    </row>
    <row r="83" spans="1:27" ht="12" customHeight="1">
      <c r="A83" s="32"/>
      <c r="B83" s="32"/>
      <c r="C83" s="33"/>
      <c r="D83" s="34"/>
      <c r="E83" s="12"/>
      <c r="F83" s="13"/>
      <c r="G83" s="13"/>
      <c r="H83" s="13"/>
      <c r="I83" s="23"/>
      <c r="J83" s="12"/>
      <c r="K83" s="13"/>
      <c r="L83" s="13"/>
      <c r="M83" s="13"/>
      <c r="N83" s="23"/>
      <c r="O83" s="12"/>
      <c r="P83" s="13"/>
      <c r="Q83" s="13"/>
      <c r="R83" s="13"/>
      <c r="S83" s="23"/>
      <c r="T83" s="13"/>
      <c r="U83" s="13"/>
      <c r="V83" s="13"/>
      <c r="W83" s="13"/>
      <c r="X83" s="23"/>
      <c r="Y83" s="32"/>
      <c r="Z83" s="33"/>
      <c r="AA83" s="34"/>
    </row>
    <row r="84" spans="1:27" ht="12" customHeight="1">
      <c r="A84" s="32"/>
      <c r="B84" s="32"/>
      <c r="C84" s="33"/>
      <c r="D84" s="34"/>
      <c r="E84" s="12"/>
      <c r="F84" s="13"/>
      <c r="G84" s="13"/>
      <c r="H84" s="13"/>
      <c r="I84" s="23"/>
      <c r="J84" s="12"/>
      <c r="K84" s="13"/>
      <c r="L84" s="13"/>
      <c r="M84" s="13"/>
      <c r="N84" s="23"/>
      <c r="O84" s="12"/>
      <c r="P84" s="13"/>
      <c r="Q84" s="13"/>
      <c r="R84" s="13"/>
      <c r="S84" s="23"/>
      <c r="T84" s="13"/>
      <c r="U84" s="13"/>
      <c r="V84" s="13"/>
      <c r="W84" s="13"/>
      <c r="X84" s="23"/>
      <c r="Y84" s="32"/>
      <c r="Z84" s="33"/>
      <c r="AA84" s="34"/>
    </row>
    <row r="85" spans="1:27" ht="12" customHeight="1">
      <c r="A85" s="32"/>
      <c r="B85" s="32"/>
      <c r="C85" s="33"/>
      <c r="D85" s="34"/>
      <c r="E85" s="12"/>
      <c r="F85" s="13"/>
      <c r="G85" s="13"/>
      <c r="H85" s="13"/>
      <c r="I85" s="23"/>
      <c r="J85" s="12"/>
      <c r="K85" s="13"/>
      <c r="L85" s="13"/>
      <c r="M85" s="13"/>
      <c r="N85" s="23"/>
      <c r="O85" s="12"/>
      <c r="P85" s="13"/>
      <c r="Q85" s="13"/>
      <c r="R85" s="13"/>
      <c r="S85" s="23"/>
      <c r="T85" s="13"/>
      <c r="U85" s="13"/>
      <c r="V85" s="13"/>
      <c r="W85" s="13"/>
      <c r="X85" s="23"/>
      <c r="Y85" s="32"/>
      <c r="Z85" s="33"/>
      <c r="AA85" s="34"/>
    </row>
    <row r="86" spans="1:27" ht="12" customHeight="1">
      <c r="A86" s="32"/>
      <c r="B86" s="32"/>
      <c r="C86" s="33"/>
      <c r="D86" s="34"/>
      <c r="E86" s="12"/>
      <c r="F86" s="13"/>
      <c r="G86" s="13"/>
      <c r="H86" s="13"/>
      <c r="I86" s="23"/>
      <c r="J86" s="12"/>
      <c r="K86" s="13"/>
      <c r="L86" s="13"/>
      <c r="M86" s="13"/>
      <c r="N86" s="23"/>
      <c r="O86" s="12"/>
      <c r="P86" s="13"/>
      <c r="Q86" s="13"/>
      <c r="R86" s="13"/>
      <c r="S86" s="23"/>
      <c r="T86" s="13"/>
      <c r="U86" s="13"/>
      <c r="V86" s="13"/>
      <c r="W86" s="13"/>
      <c r="X86" s="23"/>
      <c r="Y86" s="32"/>
      <c r="Z86" s="33"/>
      <c r="AA86" s="34"/>
    </row>
    <row r="87" spans="1:27" ht="12" customHeight="1">
      <c r="A87" s="32"/>
      <c r="B87" s="32"/>
      <c r="C87" s="33"/>
      <c r="D87" s="34"/>
      <c r="E87" s="12"/>
      <c r="F87" s="13"/>
      <c r="G87" s="13"/>
      <c r="H87" s="13"/>
      <c r="I87" s="23"/>
      <c r="J87" s="12"/>
      <c r="K87" s="13"/>
      <c r="L87" s="13"/>
      <c r="M87" s="13"/>
      <c r="N87" s="23"/>
      <c r="O87" s="12"/>
      <c r="P87" s="13"/>
      <c r="Q87" s="13"/>
      <c r="R87" s="13"/>
      <c r="S87" s="23"/>
      <c r="T87" s="13"/>
      <c r="U87" s="13"/>
      <c r="V87" s="13"/>
      <c r="W87" s="13"/>
      <c r="X87" s="23"/>
      <c r="Y87" s="32"/>
      <c r="Z87" s="33"/>
      <c r="AA87" s="34"/>
    </row>
    <row r="88" spans="1:27" ht="12" customHeight="1">
      <c r="A88" s="32"/>
      <c r="B88" s="32"/>
      <c r="C88" s="33"/>
      <c r="D88" s="34"/>
      <c r="E88" s="12"/>
      <c r="F88" s="13"/>
      <c r="G88" s="13"/>
      <c r="H88" s="13"/>
      <c r="I88" s="23"/>
      <c r="J88" s="12"/>
      <c r="K88" s="13"/>
      <c r="L88" s="13"/>
      <c r="M88" s="13"/>
      <c r="N88" s="23"/>
      <c r="O88" s="12"/>
      <c r="P88" s="13"/>
      <c r="Q88" s="13"/>
      <c r="R88" s="13"/>
      <c r="S88" s="23"/>
      <c r="T88" s="13"/>
      <c r="U88" s="13"/>
      <c r="V88" s="13"/>
      <c r="W88" s="13"/>
      <c r="X88" s="23"/>
      <c r="Y88" s="32"/>
      <c r="Z88" s="33"/>
      <c r="AA88" s="34"/>
    </row>
    <row r="89" spans="1:27" ht="12" customHeight="1">
      <c r="A89" s="32"/>
      <c r="B89" s="32"/>
      <c r="C89" s="33"/>
      <c r="D89" s="34"/>
      <c r="E89" s="12"/>
      <c r="F89" s="13"/>
      <c r="G89" s="13"/>
      <c r="H89" s="13"/>
      <c r="I89" s="23"/>
      <c r="J89" s="12"/>
      <c r="K89" s="13"/>
      <c r="L89" s="13"/>
      <c r="M89" s="13"/>
      <c r="N89" s="23"/>
      <c r="O89" s="12"/>
      <c r="P89" s="13"/>
      <c r="Q89" s="13"/>
      <c r="R89" s="13"/>
      <c r="S89" s="23"/>
      <c r="T89" s="13"/>
      <c r="U89" s="13"/>
      <c r="V89" s="13"/>
      <c r="W89" s="13"/>
      <c r="X89" s="23"/>
      <c r="Y89" s="32"/>
      <c r="Z89" s="33"/>
      <c r="AA89" s="34"/>
    </row>
    <row r="90" spans="1:27" ht="12" customHeight="1">
      <c r="A90" s="32"/>
      <c r="B90" s="32"/>
      <c r="C90" s="33"/>
      <c r="D90" s="34"/>
      <c r="E90" s="12"/>
      <c r="F90" s="13"/>
      <c r="G90" s="13"/>
      <c r="H90" s="13"/>
      <c r="I90" s="23"/>
      <c r="J90" s="12"/>
      <c r="K90" s="13"/>
      <c r="L90" s="13"/>
      <c r="M90" s="13"/>
      <c r="N90" s="23"/>
      <c r="O90" s="12"/>
      <c r="P90" s="13"/>
      <c r="Q90" s="13"/>
      <c r="R90" s="13"/>
      <c r="S90" s="23"/>
      <c r="T90" s="13"/>
      <c r="U90" s="13"/>
      <c r="V90" s="13"/>
      <c r="W90" s="13"/>
      <c r="X90" s="23"/>
      <c r="Y90" s="32"/>
      <c r="Z90" s="33"/>
      <c r="AA90" s="34"/>
    </row>
    <row r="91" spans="1:27" ht="12" customHeight="1">
      <c r="A91" s="32"/>
      <c r="B91" s="32"/>
      <c r="C91" s="33"/>
      <c r="D91" s="34"/>
      <c r="E91" s="12"/>
      <c r="F91" s="13"/>
      <c r="G91" s="13"/>
      <c r="H91" s="13"/>
      <c r="I91" s="23"/>
      <c r="J91" s="12"/>
      <c r="K91" s="13"/>
      <c r="L91" s="13"/>
      <c r="M91" s="13"/>
      <c r="N91" s="23"/>
      <c r="O91" s="12"/>
      <c r="P91" s="13"/>
      <c r="Q91" s="13"/>
      <c r="R91" s="13"/>
      <c r="S91" s="23"/>
      <c r="T91" s="13"/>
      <c r="U91" s="13"/>
      <c r="V91" s="13"/>
      <c r="W91" s="13"/>
      <c r="X91" s="23"/>
      <c r="Y91" s="32"/>
      <c r="Z91" s="33"/>
      <c r="AA91" s="34"/>
    </row>
    <row r="92" spans="1:27" ht="12" customHeight="1">
      <c r="A92" s="32"/>
      <c r="B92" s="32"/>
      <c r="C92" s="33"/>
      <c r="D92" s="34"/>
      <c r="E92" s="12"/>
      <c r="F92" s="13"/>
      <c r="G92" s="13"/>
      <c r="H92" s="13"/>
      <c r="I92" s="23"/>
      <c r="J92" s="12"/>
      <c r="K92" s="13"/>
      <c r="L92" s="13"/>
      <c r="M92" s="13"/>
      <c r="N92" s="23"/>
      <c r="O92" s="12"/>
      <c r="P92" s="13"/>
      <c r="Q92" s="13"/>
      <c r="R92" s="13"/>
      <c r="S92" s="23"/>
      <c r="T92" s="13"/>
      <c r="U92" s="13"/>
      <c r="V92" s="13"/>
      <c r="W92" s="13"/>
      <c r="X92" s="23"/>
      <c r="Y92" s="32"/>
      <c r="Z92" s="33"/>
      <c r="AA92" s="34"/>
    </row>
    <row r="93" spans="1:27" ht="12" customHeight="1">
      <c r="A93" s="32"/>
      <c r="B93" s="32"/>
      <c r="C93" s="33"/>
      <c r="D93" s="34"/>
      <c r="E93" s="12"/>
      <c r="F93" s="13"/>
      <c r="G93" s="13"/>
      <c r="H93" s="13"/>
      <c r="I93" s="23"/>
      <c r="J93" s="12"/>
      <c r="K93" s="13"/>
      <c r="L93" s="13"/>
      <c r="M93" s="13"/>
      <c r="N93" s="23"/>
      <c r="O93" s="12"/>
      <c r="P93" s="13"/>
      <c r="Q93" s="13"/>
      <c r="R93" s="13"/>
      <c r="S93" s="23"/>
      <c r="T93" s="13"/>
      <c r="U93" s="13"/>
      <c r="V93" s="13"/>
      <c r="W93" s="13"/>
      <c r="X93" s="23"/>
      <c r="Y93" s="32"/>
      <c r="Z93" s="33"/>
      <c r="AA93" s="34"/>
    </row>
    <row r="94" spans="1:27" ht="12" customHeight="1">
      <c r="A94" s="32"/>
      <c r="B94" s="32"/>
      <c r="C94" s="33"/>
      <c r="D94" s="34"/>
      <c r="E94" s="12"/>
      <c r="F94" s="13"/>
      <c r="G94" s="13"/>
      <c r="H94" s="13"/>
      <c r="I94" s="23"/>
      <c r="J94" s="12"/>
      <c r="K94" s="13"/>
      <c r="L94" s="13"/>
      <c r="M94" s="13"/>
      <c r="N94" s="23"/>
      <c r="O94" s="12"/>
      <c r="P94" s="13"/>
      <c r="Q94" s="13"/>
      <c r="R94" s="13"/>
      <c r="S94" s="23"/>
      <c r="T94" s="13"/>
      <c r="U94" s="13"/>
      <c r="V94" s="13"/>
      <c r="W94" s="13"/>
      <c r="X94" s="23"/>
      <c r="Y94" s="32"/>
      <c r="Z94" s="33"/>
      <c r="AA94" s="34"/>
    </row>
    <row r="95" spans="1:27" ht="12" customHeight="1">
      <c r="A95" s="32"/>
      <c r="B95" s="32"/>
      <c r="C95" s="33"/>
      <c r="D95" s="34"/>
      <c r="E95" s="12"/>
      <c r="F95" s="13"/>
      <c r="G95" s="13"/>
      <c r="H95" s="13"/>
      <c r="I95" s="23"/>
      <c r="J95" s="12"/>
      <c r="K95" s="13"/>
      <c r="L95" s="13"/>
      <c r="M95" s="13"/>
      <c r="N95" s="23"/>
      <c r="O95" s="12"/>
      <c r="P95" s="13"/>
      <c r="Q95" s="13"/>
      <c r="R95" s="13"/>
      <c r="S95" s="23"/>
      <c r="T95" s="13"/>
      <c r="U95" s="13"/>
      <c r="V95" s="13"/>
      <c r="W95" s="13"/>
      <c r="X95" s="23"/>
      <c r="Y95" s="32"/>
      <c r="Z95" s="33"/>
      <c r="AA95" s="34"/>
    </row>
    <row r="96" spans="1:27" ht="12" customHeight="1">
      <c r="A96" s="32"/>
      <c r="B96" s="32"/>
      <c r="C96" s="33"/>
      <c r="D96" s="34"/>
      <c r="E96" s="12"/>
      <c r="F96" s="13"/>
      <c r="G96" s="13"/>
      <c r="H96" s="13"/>
      <c r="I96" s="23"/>
      <c r="J96" s="12"/>
      <c r="K96" s="13"/>
      <c r="L96" s="13"/>
      <c r="M96" s="13"/>
      <c r="N96" s="23"/>
      <c r="O96" s="12"/>
      <c r="P96" s="13"/>
      <c r="Q96" s="13"/>
      <c r="R96" s="13"/>
      <c r="S96" s="23"/>
      <c r="T96" s="13"/>
      <c r="U96" s="13"/>
      <c r="V96" s="13"/>
      <c r="W96" s="13"/>
      <c r="X96" s="23"/>
      <c r="Y96" s="32"/>
      <c r="Z96" s="33"/>
      <c r="AA96" s="34"/>
    </row>
    <row r="97" spans="1:27" ht="12" customHeight="1">
      <c r="A97" s="32"/>
      <c r="B97" s="32"/>
      <c r="C97" s="33"/>
      <c r="D97" s="34"/>
      <c r="E97" s="12"/>
      <c r="F97" s="13"/>
      <c r="G97" s="13"/>
      <c r="H97" s="13"/>
      <c r="I97" s="23"/>
      <c r="J97" s="12"/>
      <c r="K97" s="13"/>
      <c r="L97" s="13"/>
      <c r="M97" s="13"/>
      <c r="N97" s="23"/>
      <c r="O97" s="12"/>
      <c r="P97" s="13"/>
      <c r="Q97" s="13"/>
      <c r="R97" s="13"/>
      <c r="S97" s="23"/>
      <c r="T97" s="13"/>
      <c r="U97" s="13"/>
      <c r="V97" s="13"/>
      <c r="W97" s="13"/>
      <c r="X97" s="23"/>
      <c r="Y97" s="32"/>
      <c r="Z97" s="33"/>
      <c r="AA97" s="34"/>
    </row>
    <row r="98" spans="1:27" ht="12" customHeight="1">
      <c r="A98" s="32"/>
      <c r="B98" s="32"/>
      <c r="C98" s="36"/>
      <c r="D98" s="32"/>
      <c r="E98" s="12"/>
      <c r="F98" s="13"/>
      <c r="G98" s="13"/>
      <c r="H98" s="13"/>
      <c r="I98" s="23"/>
      <c r="J98" s="12"/>
      <c r="K98" s="13"/>
      <c r="L98" s="13"/>
      <c r="M98" s="13"/>
      <c r="N98" s="23"/>
      <c r="O98" s="12"/>
      <c r="P98" s="13"/>
      <c r="Q98" s="13"/>
      <c r="R98" s="13"/>
      <c r="S98" s="23"/>
      <c r="T98" s="13"/>
      <c r="U98" s="13"/>
      <c r="V98" s="13"/>
      <c r="W98" s="13"/>
      <c r="X98" s="23"/>
      <c r="Y98" s="32"/>
      <c r="Z98" s="36"/>
      <c r="AA98" s="32"/>
    </row>
    <row r="99" spans="1:27" ht="12" customHeight="1">
      <c r="A99" s="32"/>
      <c r="B99" s="32"/>
      <c r="C99" s="36"/>
      <c r="D99" s="32"/>
      <c r="E99" s="12"/>
      <c r="F99" s="13"/>
      <c r="G99" s="13"/>
      <c r="H99" s="13"/>
      <c r="I99" s="23"/>
      <c r="J99" s="12"/>
      <c r="K99" s="13"/>
      <c r="L99" s="13"/>
      <c r="M99" s="13"/>
      <c r="N99" s="23"/>
      <c r="O99" s="12"/>
      <c r="P99" s="13"/>
      <c r="Q99" s="13"/>
      <c r="R99" s="13"/>
      <c r="S99" s="23"/>
      <c r="T99" s="13"/>
      <c r="U99" s="13"/>
      <c r="V99" s="13"/>
      <c r="W99" s="13"/>
      <c r="X99" s="23"/>
      <c r="Y99" s="32"/>
      <c r="Z99" s="36"/>
      <c r="AA99" s="32"/>
    </row>
    <row r="100" spans="1:27" ht="12" customHeight="1">
      <c r="A100" s="32"/>
      <c r="B100" s="32"/>
      <c r="C100" s="36"/>
      <c r="D100" s="32"/>
      <c r="E100" s="12"/>
      <c r="F100" s="13"/>
      <c r="G100" s="13"/>
      <c r="H100" s="13"/>
      <c r="I100" s="23"/>
      <c r="J100" s="12"/>
      <c r="K100" s="13"/>
      <c r="L100" s="13"/>
      <c r="M100" s="13"/>
      <c r="N100" s="23"/>
      <c r="O100" s="12"/>
      <c r="P100" s="13"/>
      <c r="Q100" s="13"/>
      <c r="R100" s="13"/>
      <c r="S100" s="23"/>
      <c r="T100" s="13"/>
      <c r="U100" s="13"/>
      <c r="V100" s="13"/>
      <c r="W100" s="13"/>
      <c r="X100" s="23"/>
      <c r="Y100" s="32"/>
      <c r="Z100" s="36"/>
      <c r="AA100" s="32"/>
    </row>
    <row r="101" spans="1:27" ht="12" customHeight="1">
      <c r="A101" s="32"/>
      <c r="B101" s="32"/>
      <c r="C101" s="36"/>
      <c r="D101" s="32"/>
      <c r="E101" s="12"/>
      <c r="F101" s="13"/>
      <c r="G101" s="13"/>
      <c r="H101" s="13"/>
      <c r="I101" s="23"/>
      <c r="J101" s="12"/>
      <c r="K101" s="13"/>
      <c r="L101" s="13"/>
      <c r="M101" s="13"/>
      <c r="N101" s="23"/>
      <c r="O101" s="12"/>
      <c r="P101" s="13"/>
      <c r="Q101" s="13"/>
      <c r="R101" s="13"/>
      <c r="S101" s="23"/>
      <c r="T101" s="13"/>
      <c r="U101" s="13"/>
      <c r="V101" s="13"/>
      <c r="W101" s="13"/>
      <c r="X101" s="23"/>
      <c r="Y101" s="32"/>
      <c r="Z101" s="36"/>
      <c r="AA101" s="32"/>
    </row>
    <row r="102" spans="1:27" ht="12" customHeight="1">
      <c r="A102" s="32"/>
      <c r="B102" s="32"/>
      <c r="C102" s="36"/>
      <c r="D102" s="32"/>
      <c r="E102" s="12"/>
      <c r="F102" s="13"/>
      <c r="G102" s="13"/>
      <c r="H102" s="13"/>
      <c r="I102" s="23"/>
      <c r="J102" s="12"/>
      <c r="K102" s="13"/>
      <c r="L102" s="13"/>
      <c r="M102" s="13"/>
      <c r="N102" s="23"/>
      <c r="O102" s="12"/>
      <c r="P102" s="13"/>
      <c r="Q102" s="13"/>
      <c r="R102" s="13"/>
      <c r="S102" s="23"/>
      <c r="T102" s="13"/>
      <c r="U102" s="13"/>
      <c r="V102" s="13"/>
      <c r="W102" s="13"/>
      <c r="X102" s="23"/>
      <c r="Y102" s="32"/>
      <c r="Z102" s="36"/>
      <c r="AA102" s="32"/>
    </row>
    <row r="103" spans="1:27" ht="12" customHeight="1">
      <c r="A103" s="32"/>
      <c r="B103" s="32"/>
      <c r="C103" s="36"/>
      <c r="D103" s="32"/>
      <c r="E103" s="12"/>
      <c r="F103" s="13"/>
      <c r="G103" s="13"/>
      <c r="H103" s="13"/>
      <c r="I103" s="23"/>
      <c r="J103" s="12"/>
      <c r="K103" s="13"/>
      <c r="L103" s="13"/>
      <c r="M103" s="13"/>
      <c r="N103" s="23"/>
      <c r="O103" s="12"/>
      <c r="P103" s="13"/>
      <c r="Q103" s="13"/>
      <c r="R103" s="13"/>
      <c r="S103" s="23"/>
      <c r="T103" s="13"/>
      <c r="U103" s="13"/>
      <c r="V103" s="13"/>
      <c r="W103" s="13"/>
      <c r="X103" s="23"/>
      <c r="Y103" s="32"/>
      <c r="Z103" s="36"/>
      <c r="AA103" s="32"/>
    </row>
    <row r="104" spans="1:27" ht="12" customHeight="1">
      <c r="A104" s="32"/>
      <c r="B104" s="32"/>
      <c r="C104" s="36"/>
      <c r="D104" s="32"/>
      <c r="E104" s="12"/>
      <c r="F104" s="13"/>
      <c r="G104" s="13"/>
      <c r="H104" s="13"/>
      <c r="I104" s="23"/>
      <c r="J104" s="12"/>
      <c r="K104" s="13"/>
      <c r="L104" s="13"/>
      <c r="M104" s="13"/>
      <c r="N104" s="23"/>
      <c r="O104" s="12"/>
      <c r="P104" s="13"/>
      <c r="Q104" s="13"/>
      <c r="R104" s="13"/>
      <c r="S104" s="23"/>
      <c r="T104" s="13"/>
      <c r="U104" s="13"/>
      <c r="V104" s="13"/>
      <c r="W104" s="13"/>
      <c r="X104" s="23"/>
      <c r="Y104" s="32"/>
      <c r="Z104" s="36"/>
      <c r="AA104" s="32"/>
    </row>
    <row r="105" spans="1:27" ht="12" customHeight="1">
      <c r="A105" s="32"/>
      <c r="B105" s="32"/>
      <c r="C105" s="36"/>
      <c r="D105" s="32"/>
      <c r="E105" s="12"/>
      <c r="F105" s="13"/>
      <c r="G105" s="13"/>
      <c r="H105" s="13"/>
      <c r="I105" s="23"/>
      <c r="J105" s="12"/>
      <c r="K105" s="13"/>
      <c r="L105" s="13"/>
      <c r="M105" s="13"/>
      <c r="N105" s="23"/>
      <c r="O105" s="12"/>
      <c r="P105" s="13"/>
      <c r="Q105" s="13"/>
      <c r="R105" s="13"/>
      <c r="S105" s="23"/>
      <c r="T105" s="13"/>
      <c r="U105" s="13"/>
      <c r="V105" s="13"/>
      <c r="W105" s="13"/>
      <c r="X105" s="23"/>
      <c r="Y105" s="32"/>
      <c r="Z105" s="36"/>
      <c r="AA105" s="32"/>
    </row>
    <row r="106" spans="1:27" ht="12" customHeight="1">
      <c r="A106" s="32"/>
      <c r="B106" s="32"/>
      <c r="C106" s="36"/>
      <c r="D106" s="32"/>
      <c r="E106" s="12"/>
      <c r="F106" s="13"/>
      <c r="G106" s="13"/>
      <c r="H106" s="13"/>
      <c r="I106" s="23"/>
      <c r="J106" s="12"/>
      <c r="K106" s="13"/>
      <c r="L106" s="13"/>
      <c r="M106" s="13"/>
      <c r="N106" s="23"/>
      <c r="O106" s="12"/>
      <c r="P106" s="13"/>
      <c r="Q106" s="13"/>
      <c r="R106" s="13"/>
      <c r="S106" s="23"/>
      <c r="T106" s="13"/>
      <c r="U106" s="13"/>
      <c r="V106" s="13"/>
      <c r="W106" s="13"/>
      <c r="X106" s="23"/>
      <c r="Y106" s="32"/>
      <c r="Z106" s="36"/>
      <c r="AA106" s="32"/>
    </row>
    <row r="107" spans="1:27" ht="12" customHeight="1">
      <c r="A107" s="32"/>
      <c r="B107" s="32"/>
      <c r="C107" s="36"/>
      <c r="D107" s="32"/>
      <c r="E107" s="12"/>
      <c r="F107" s="13"/>
      <c r="G107" s="13"/>
      <c r="H107" s="13"/>
      <c r="I107" s="23"/>
      <c r="J107" s="12"/>
      <c r="K107" s="13"/>
      <c r="L107" s="13"/>
      <c r="M107" s="13"/>
      <c r="N107" s="23"/>
      <c r="O107" s="12"/>
      <c r="P107" s="13"/>
      <c r="Q107" s="13"/>
      <c r="R107" s="13"/>
      <c r="S107" s="23"/>
      <c r="T107" s="13"/>
      <c r="U107" s="13"/>
      <c r="V107" s="13"/>
      <c r="W107" s="13"/>
      <c r="X107" s="23"/>
      <c r="Y107" s="32"/>
      <c r="Z107" s="36"/>
      <c r="AA107" s="32"/>
    </row>
    <row r="108" spans="1:27" ht="12" customHeight="1">
      <c r="A108" s="32"/>
      <c r="B108" s="32"/>
      <c r="C108" s="36"/>
      <c r="D108" s="32"/>
      <c r="E108" s="12"/>
      <c r="F108" s="13"/>
      <c r="G108" s="13"/>
      <c r="H108" s="13"/>
      <c r="I108" s="23"/>
      <c r="J108" s="12"/>
      <c r="K108" s="13"/>
      <c r="L108" s="13"/>
      <c r="M108" s="13"/>
      <c r="N108" s="23"/>
      <c r="O108" s="12"/>
      <c r="P108" s="13"/>
      <c r="Q108" s="13"/>
      <c r="R108" s="13"/>
      <c r="S108" s="23"/>
      <c r="T108" s="13"/>
      <c r="U108" s="13"/>
      <c r="V108" s="13"/>
      <c r="W108" s="13"/>
      <c r="X108" s="23"/>
      <c r="Y108" s="32"/>
      <c r="Z108" s="36"/>
      <c r="AA108" s="32"/>
    </row>
    <row r="109" spans="1:27" ht="12" customHeight="1">
      <c r="A109" s="32"/>
      <c r="B109" s="32"/>
      <c r="C109" s="36"/>
      <c r="D109" s="32"/>
      <c r="E109" s="12"/>
      <c r="F109" s="13"/>
      <c r="G109" s="13"/>
      <c r="H109" s="13"/>
      <c r="I109" s="23"/>
      <c r="J109" s="12"/>
      <c r="K109" s="13"/>
      <c r="L109" s="13"/>
      <c r="M109" s="13"/>
      <c r="N109" s="23"/>
      <c r="O109" s="12"/>
      <c r="P109" s="13"/>
      <c r="Q109" s="13"/>
      <c r="R109" s="13"/>
      <c r="S109" s="23"/>
      <c r="T109" s="13"/>
      <c r="U109" s="13"/>
      <c r="V109" s="13"/>
      <c r="W109" s="13"/>
      <c r="X109" s="23"/>
      <c r="Y109" s="32"/>
      <c r="Z109" s="36"/>
      <c r="AA109" s="32"/>
    </row>
    <row r="110" spans="1:27" ht="12" customHeight="1">
      <c r="A110" s="32"/>
      <c r="B110" s="32"/>
      <c r="C110" s="36"/>
      <c r="D110" s="32"/>
      <c r="E110" s="12"/>
      <c r="F110" s="13"/>
      <c r="G110" s="13"/>
      <c r="H110" s="13"/>
      <c r="I110" s="23"/>
      <c r="J110" s="12"/>
      <c r="K110" s="13"/>
      <c r="L110" s="13"/>
      <c r="M110" s="13"/>
      <c r="N110" s="23"/>
      <c r="O110" s="12"/>
      <c r="P110" s="13"/>
      <c r="Q110" s="13"/>
      <c r="R110" s="13"/>
      <c r="S110" s="23"/>
      <c r="T110" s="13"/>
      <c r="U110" s="13"/>
      <c r="V110" s="13"/>
      <c r="W110" s="13"/>
      <c r="X110" s="23"/>
      <c r="Y110" s="32"/>
      <c r="Z110" s="36"/>
      <c r="AA110" s="32"/>
    </row>
    <row r="111" spans="1:27" ht="12" customHeight="1">
      <c r="A111" s="32"/>
      <c r="B111" s="32"/>
      <c r="C111" s="36"/>
      <c r="D111" s="32"/>
      <c r="E111" s="18"/>
      <c r="F111" s="14"/>
      <c r="G111" s="14"/>
      <c r="H111" s="14"/>
      <c r="I111" s="19"/>
      <c r="J111" s="18"/>
      <c r="K111" s="14"/>
      <c r="L111" s="14"/>
      <c r="M111" s="14"/>
      <c r="N111" s="19"/>
      <c r="O111" s="18"/>
      <c r="P111" s="14"/>
      <c r="Q111" s="14"/>
      <c r="R111" s="14"/>
      <c r="S111" s="19"/>
      <c r="T111" s="14"/>
      <c r="U111" s="14"/>
      <c r="V111" s="14"/>
      <c r="W111" s="14"/>
      <c r="X111" s="19"/>
      <c r="Y111" s="32"/>
      <c r="Z111" s="36"/>
      <c r="AA111" s="32"/>
    </row>
    <row r="112" spans="1:27" ht="12" customHeight="1">
      <c r="A112" s="32"/>
      <c r="B112" s="32"/>
      <c r="C112" s="36"/>
      <c r="D112" s="32"/>
      <c r="Y112" s="32"/>
      <c r="Z112" s="36"/>
      <c r="AA112" s="32"/>
    </row>
    <row r="113" spans="1:27" ht="12" customHeight="1">
      <c r="A113" s="32"/>
      <c r="B113" s="32"/>
      <c r="C113" s="36"/>
      <c r="D113" s="32"/>
      <c r="Y113" s="32"/>
      <c r="Z113" s="36"/>
      <c r="AA113" s="32"/>
    </row>
    <row r="114" spans="1:27" ht="12" customHeight="1">
      <c r="A114" s="32"/>
      <c r="B114" s="32"/>
      <c r="C114" s="36"/>
      <c r="D114" s="32"/>
      <c r="Y114" s="32"/>
      <c r="Z114" s="36"/>
      <c r="AA114" s="32"/>
    </row>
    <row r="115" spans="1:27" ht="12" customHeight="1">
      <c r="A115" s="32"/>
      <c r="B115" s="32"/>
      <c r="C115" s="36"/>
      <c r="D115" s="32"/>
      <c r="Y115" s="32"/>
      <c r="Z115" s="36"/>
      <c r="AA115" s="32"/>
    </row>
    <row r="116" spans="1:27" ht="12" customHeight="1">
      <c r="A116" s="32"/>
      <c r="B116" s="32"/>
      <c r="C116" s="36"/>
      <c r="D116" s="32"/>
      <c r="Y116" s="32"/>
      <c r="Z116" s="36"/>
      <c r="AA116" s="32"/>
    </row>
    <row r="117" spans="1:27" ht="12" customHeight="1">
      <c r="A117" s="32"/>
      <c r="B117" s="32"/>
      <c r="C117" s="36"/>
      <c r="D117" s="32"/>
      <c r="Y117" s="32"/>
      <c r="Z117" s="36"/>
      <c r="AA117" s="32"/>
    </row>
    <row r="118" spans="1:27" ht="12" customHeight="1">
      <c r="A118" s="32"/>
      <c r="B118" s="32"/>
      <c r="C118" s="36"/>
      <c r="D118" s="32"/>
      <c r="Y118" s="32"/>
      <c r="Z118" s="36"/>
      <c r="AA118" s="32"/>
    </row>
    <row r="119" spans="1:27" ht="12" customHeight="1">
      <c r="A119" s="32"/>
      <c r="B119" s="32"/>
      <c r="C119" s="36"/>
      <c r="D119" s="32"/>
      <c r="Y119" s="32"/>
      <c r="Z119" s="36"/>
      <c r="AA119" s="32"/>
    </row>
    <row r="120" spans="1:27" ht="12" customHeight="1">
      <c r="A120" s="32"/>
      <c r="B120" s="32"/>
      <c r="C120" s="36"/>
      <c r="D120" s="32"/>
      <c r="Y120" s="32"/>
      <c r="Z120" s="36"/>
      <c r="AA120" s="32"/>
    </row>
    <row r="121" spans="1:27" ht="12" customHeight="1">
      <c r="A121" s="32"/>
      <c r="B121" s="32"/>
      <c r="C121" s="36"/>
      <c r="D121" s="32"/>
      <c r="Y121" s="32"/>
      <c r="Z121" s="36"/>
      <c r="AA121" s="32"/>
    </row>
    <row r="122" spans="1:27" ht="12" customHeight="1">
      <c r="A122" s="32"/>
      <c r="B122" s="32"/>
      <c r="C122" s="36"/>
      <c r="D122" s="32"/>
      <c r="Y122" s="32"/>
      <c r="Z122" s="36"/>
      <c r="AA122" s="32"/>
    </row>
    <row r="123" spans="1:27" ht="12" customHeight="1">
      <c r="A123" s="32"/>
      <c r="B123" s="32"/>
      <c r="C123" s="36"/>
      <c r="D123" s="32"/>
      <c r="Y123" s="32"/>
      <c r="Z123" s="36"/>
      <c r="AA123" s="32"/>
    </row>
    <row r="124" spans="1:27" ht="12" customHeight="1">
      <c r="A124" s="32"/>
      <c r="B124" s="32"/>
      <c r="C124" s="36"/>
      <c r="D124" s="32"/>
      <c r="Y124" s="32"/>
      <c r="Z124" s="36"/>
      <c r="AA124" s="32"/>
    </row>
    <row r="125" spans="1:27" ht="12" customHeight="1">
      <c r="A125" s="32"/>
      <c r="B125" s="32"/>
      <c r="C125" s="36"/>
      <c r="D125" s="32"/>
      <c r="Y125" s="32"/>
      <c r="Z125" s="36"/>
      <c r="AA125" s="32"/>
    </row>
    <row r="126" spans="1:27" ht="12" customHeight="1">
      <c r="A126" s="32"/>
      <c r="B126" s="32"/>
      <c r="C126" s="36"/>
      <c r="D126" s="32"/>
      <c r="Y126" s="32"/>
      <c r="Z126" s="36"/>
      <c r="AA126" s="32"/>
    </row>
    <row r="127" spans="1:27" ht="12" customHeight="1">
      <c r="A127" s="32"/>
      <c r="B127" s="32"/>
      <c r="C127" s="36"/>
      <c r="D127" s="32"/>
      <c r="Y127" s="32"/>
      <c r="Z127" s="36"/>
      <c r="AA127" s="32"/>
    </row>
    <row r="128" spans="1:27" ht="12" customHeight="1">
      <c r="A128" s="32"/>
      <c r="B128" s="32"/>
      <c r="C128" s="36"/>
      <c r="D128" s="32"/>
      <c r="Y128" s="32"/>
      <c r="Z128" s="36"/>
      <c r="AA128" s="32"/>
    </row>
    <row r="129" spans="1:27" ht="12" customHeight="1">
      <c r="A129" s="32"/>
      <c r="B129" s="32"/>
      <c r="C129" s="36"/>
      <c r="D129" s="32"/>
      <c r="Y129" s="32"/>
      <c r="Z129" s="36"/>
      <c r="AA129" s="32"/>
    </row>
    <row r="130" spans="1:27" ht="12" customHeight="1">
      <c r="A130" s="32"/>
      <c r="B130" s="32"/>
      <c r="C130" s="36"/>
      <c r="D130" s="32"/>
      <c r="Y130" s="32"/>
      <c r="Z130" s="36"/>
      <c r="AA130" s="32"/>
    </row>
    <row r="131" spans="1:27" ht="12" customHeight="1">
      <c r="A131" s="32"/>
      <c r="B131" s="32"/>
      <c r="C131" s="36"/>
      <c r="D131" s="32"/>
      <c r="Y131" s="32"/>
      <c r="Z131" s="36"/>
      <c r="AA131" s="32"/>
    </row>
    <row r="132" spans="1:27" ht="12" customHeight="1">
      <c r="A132" s="32"/>
      <c r="B132" s="32"/>
      <c r="C132" s="36"/>
      <c r="D132" s="32"/>
      <c r="Y132" s="32"/>
      <c r="Z132" s="36"/>
      <c r="AA132" s="32"/>
    </row>
    <row r="133" spans="1:27" ht="12" customHeight="1">
      <c r="A133" s="32"/>
      <c r="B133" s="32"/>
      <c r="C133" s="36"/>
      <c r="D133" s="32"/>
      <c r="Y133" s="32"/>
      <c r="Z133" s="36"/>
      <c r="AA133" s="32"/>
    </row>
    <row r="134" spans="1:27" ht="12" customHeight="1">
      <c r="A134" s="32"/>
      <c r="B134" s="32"/>
      <c r="C134" s="36"/>
      <c r="D134" s="32"/>
      <c r="Y134" s="32"/>
      <c r="Z134" s="36"/>
      <c r="AA134" s="32"/>
    </row>
    <row r="135" spans="1:27" ht="12" customHeight="1">
      <c r="A135" s="32"/>
      <c r="B135" s="32"/>
      <c r="C135" s="36"/>
      <c r="D135" s="32"/>
      <c r="Y135" s="32"/>
      <c r="Z135" s="36"/>
      <c r="AA135" s="32"/>
    </row>
    <row r="136" spans="1:27" ht="12" customHeight="1">
      <c r="A136" s="32"/>
      <c r="B136" s="32"/>
      <c r="C136" s="36"/>
      <c r="D136" s="32"/>
      <c r="Y136" s="32"/>
      <c r="Z136" s="36"/>
      <c r="AA136" s="32"/>
    </row>
    <row r="137" spans="1:27" ht="12" customHeight="1">
      <c r="A137" s="32"/>
      <c r="B137" s="32"/>
      <c r="C137" s="36"/>
      <c r="D137" s="32"/>
      <c r="Y137" s="32"/>
      <c r="Z137" s="36"/>
      <c r="AA137" s="32"/>
    </row>
    <row r="138" spans="1:27" ht="12" customHeight="1">
      <c r="A138" s="32"/>
      <c r="B138" s="32"/>
      <c r="C138" s="36"/>
      <c r="D138" s="32"/>
      <c r="Y138" s="32"/>
      <c r="Z138" s="36"/>
      <c r="AA138" s="32"/>
    </row>
    <row r="139" spans="1:27" ht="12" customHeight="1">
      <c r="A139" s="32"/>
      <c r="B139" s="32"/>
      <c r="C139" s="36"/>
      <c r="D139" s="32"/>
      <c r="Y139" s="32"/>
      <c r="Z139" s="36"/>
      <c r="AA139" s="32"/>
    </row>
    <row r="140" spans="1:27" ht="12" customHeight="1">
      <c r="A140" s="32"/>
      <c r="B140" s="32"/>
      <c r="C140" s="36"/>
      <c r="D140" s="32"/>
      <c r="Y140" s="32"/>
      <c r="Z140" s="36"/>
      <c r="AA140" s="32"/>
    </row>
    <row r="141" spans="1:27" ht="12" customHeight="1">
      <c r="A141" s="32"/>
      <c r="B141" s="32"/>
      <c r="C141" s="36"/>
      <c r="D141" s="32"/>
      <c r="Y141" s="32"/>
      <c r="Z141" s="36"/>
      <c r="AA141" s="32"/>
    </row>
    <row r="142" spans="1:27" ht="12" customHeight="1">
      <c r="A142" s="32"/>
      <c r="B142" s="32"/>
      <c r="C142" s="36"/>
      <c r="D142" s="32"/>
      <c r="Y142" s="32"/>
      <c r="Z142" s="36"/>
      <c r="AA142" s="32"/>
    </row>
    <row r="143" spans="1:27" ht="12" customHeight="1">
      <c r="A143" s="32"/>
      <c r="B143" s="32"/>
      <c r="C143" s="36"/>
      <c r="D143" s="32"/>
      <c r="Y143" s="32"/>
      <c r="Z143" s="36"/>
      <c r="AA143" s="32"/>
    </row>
    <row r="144" spans="1:27" ht="12" customHeight="1">
      <c r="A144" s="32"/>
      <c r="B144" s="32"/>
      <c r="C144" s="36"/>
      <c r="D144" s="32"/>
      <c r="Y144" s="32"/>
      <c r="Z144" s="36"/>
      <c r="AA144" s="32"/>
    </row>
    <row r="145" spans="1:27" ht="12" customHeight="1">
      <c r="A145" s="32"/>
      <c r="B145" s="32"/>
      <c r="C145" s="36"/>
      <c r="D145" s="32"/>
      <c r="Y145" s="32"/>
      <c r="Z145" s="36"/>
      <c r="AA145" s="32"/>
    </row>
    <row r="146" spans="1:27" ht="12" customHeight="1">
      <c r="A146" s="32"/>
      <c r="B146" s="32"/>
      <c r="C146" s="36"/>
      <c r="D146" s="32"/>
      <c r="Y146" s="32"/>
      <c r="Z146" s="36"/>
      <c r="AA146" s="32"/>
    </row>
    <row r="147" spans="1:27" ht="12" customHeight="1">
      <c r="A147" s="32"/>
      <c r="B147" s="32"/>
      <c r="C147" s="36"/>
      <c r="D147" s="32"/>
      <c r="Y147" s="32"/>
      <c r="Z147" s="36"/>
      <c r="AA147" s="32"/>
    </row>
    <row r="148" spans="1:27" ht="12" customHeight="1">
      <c r="A148" s="32"/>
      <c r="B148" s="32"/>
      <c r="C148" s="36"/>
      <c r="D148" s="32"/>
      <c r="Y148" s="32"/>
      <c r="Z148" s="36"/>
      <c r="AA148" s="32"/>
    </row>
    <row r="149" spans="1:27" ht="12" customHeight="1">
      <c r="A149" s="32"/>
      <c r="B149" s="32"/>
      <c r="C149" s="36"/>
      <c r="D149" s="32"/>
      <c r="Y149" s="32"/>
      <c r="Z149" s="36"/>
      <c r="AA149" s="32"/>
    </row>
    <row r="150" spans="1:27" ht="12" customHeight="1">
      <c r="A150" s="32"/>
      <c r="B150" s="32"/>
      <c r="C150" s="36"/>
      <c r="D150" s="32"/>
      <c r="Y150" s="32"/>
      <c r="Z150" s="36"/>
      <c r="AA150" s="32"/>
    </row>
    <row r="151" spans="1:27" ht="12" customHeight="1">
      <c r="A151" s="32"/>
      <c r="B151" s="32"/>
      <c r="C151" s="36"/>
      <c r="D151" s="32"/>
      <c r="Y151" s="32"/>
      <c r="Z151" s="36"/>
      <c r="AA151" s="32"/>
    </row>
    <row r="152" spans="1:27" ht="12" customHeight="1">
      <c r="A152" s="32"/>
      <c r="B152" s="32"/>
      <c r="C152" s="36"/>
      <c r="D152" s="32"/>
      <c r="Y152" s="32"/>
      <c r="Z152" s="36"/>
      <c r="AA152" s="32"/>
    </row>
    <row r="153" spans="1:27" ht="12" customHeight="1">
      <c r="A153" s="32"/>
      <c r="B153" s="32"/>
      <c r="C153" s="36"/>
      <c r="D153" s="32"/>
      <c r="Y153" s="32"/>
      <c r="Z153" s="36"/>
      <c r="AA153" s="32"/>
    </row>
    <row r="154" spans="1:27" ht="12" customHeight="1">
      <c r="A154" s="32"/>
      <c r="B154" s="32"/>
      <c r="C154" s="36"/>
      <c r="D154" s="32"/>
      <c r="Y154" s="32"/>
      <c r="Z154" s="36"/>
      <c r="AA154" s="32"/>
    </row>
    <row r="155" spans="1:27" ht="12" customHeight="1">
      <c r="A155" s="32"/>
      <c r="B155" s="32"/>
      <c r="C155" s="36"/>
      <c r="D155" s="32"/>
      <c r="Y155" s="32"/>
      <c r="Z155" s="36"/>
      <c r="AA155" s="32"/>
    </row>
    <row r="156" spans="1:27" ht="12" customHeight="1">
      <c r="A156" s="32"/>
      <c r="B156" s="32"/>
      <c r="C156" s="36"/>
      <c r="D156" s="32"/>
      <c r="Y156" s="32"/>
      <c r="Z156" s="36"/>
      <c r="AA156" s="32"/>
    </row>
    <row r="157" spans="1:27" ht="12" customHeight="1">
      <c r="A157" s="32"/>
      <c r="B157" s="32"/>
      <c r="C157" s="36"/>
      <c r="D157" s="32"/>
      <c r="Y157" s="32"/>
      <c r="Z157" s="36"/>
      <c r="AA157" s="32"/>
    </row>
    <row r="158" spans="1:27" ht="12" customHeight="1">
      <c r="A158" s="32"/>
      <c r="B158" s="32"/>
      <c r="C158" s="36"/>
      <c r="D158" s="32"/>
      <c r="Y158" s="32"/>
      <c r="Z158" s="36"/>
      <c r="AA158" s="32"/>
    </row>
    <row r="159" spans="1:27" ht="12" customHeight="1">
      <c r="A159" s="32"/>
      <c r="B159" s="32"/>
      <c r="C159" s="36"/>
      <c r="D159" s="32"/>
      <c r="Y159" s="32"/>
      <c r="Z159" s="36"/>
      <c r="AA159" s="32"/>
    </row>
    <row r="160" spans="1:27" ht="12" customHeight="1">
      <c r="A160" s="32"/>
      <c r="B160" s="32"/>
      <c r="C160" s="36"/>
      <c r="D160" s="32"/>
      <c r="Y160" s="32"/>
      <c r="Z160" s="36"/>
      <c r="AA160" s="32"/>
    </row>
    <row r="161" spans="1:27" ht="12" customHeight="1">
      <c r="A161" s="32"/>
      <c r="B161" s="32"/>
      <c r="C161" s="36"/>
      <c r="D161" s="32"/>
      <c r="Y161" s="32"/>
      <c r="Z161" s="36"/>
      <c r="AA161" s="32"/>
    </row>
    <row r="162" spans="1:27" ht="12" customHeight="1">
      <c r="A162" s="32"/>
      <c r="B162" s="32"/>
      <c r="C162" s="36"/>
      <c r="D162" s="32"/>
      <c r="Y162" s="32"/>
      <c r="Z162" s="36"/>
      <c r="AA162" s="32"/>
    </row>
    <row r="163" spans="1:27" ht="12" customHeight="1">
      <c r="A163" s="32"/>
      <c r="B163" s="32"/>
      <c r="C163" s="36"/>
      <c r="D163" s="32"/>
      <c r="Y163" s="32"/>
      <c r="Z163" s="36"/>
      <c r="AA163" s="32"/>
    </row>
    <row r="164" spans="1:27" ht="12" customHeight="1">
      <c r="A164" s="32"/>
      <c r="B164" s="32"/>
      <c r="C164" s="36"/>
      <c r="D164" s="32"/>
      <c r="Y164" s="32"/>
      <c r="Z164" s="36"/>
      <c r="AA164" s="32"/>
    </row>
    <row r="165" spans="1:27" ht="12" customHeight="1">
      <c r="A165" s="32"/>
      <c r="B165" s="32"/>
      <c r="C165" s="36"/>
      <c r="D165" s="32"/>
      <c r="Y165" s="32"/>
      <c r="Z165" s="36"/>
      <c r="AA165" s="32"/>
    </row>
    <row r="166" spans="1:27" ht="12" customHeight="1">
      <c r="A166" s="32"/>
      <c r="B166" s="32"/>
      <c r="C166" s="36"/>
      <c r="D166" s="32"/>
      <c r="Y166" s="32"/>
      <c r="Z166" s="36"/>
      <c r="AA166" s="32"/>
    </row>
    <row r="167" spans="1:27" ht="12" customHeight="1">
      <c r="A167" s="32"/>
      <c r="B167" s="32"/>
      <c r="C167" s="36"/>
      <c r="D167" s="32"/>
      <c r="Y167" s="32"/>
      <c r="Z167" s="36"/>
      <c r="AA167" s="32"/>
    </row>
    <row r="168" spans="1:27" ht="12" customHeight="1">
      <c r="A168" s="32"/>
      <c r="B168" s="32"/>
      <c r="C168" s="36"/>
      <c r="D168" s="32"/>
      <c r="Y168" s="32"/>
      <c r="Z168" s="36"/>
      <c r="AA168" s="32"/>
    </row>
    <row r="169" spans="1:27" ht="12" customHeight="1">
      <c r="A169" s="32"/>
      <c r="B169" s="32"/>
      <c r="C169" s="36"/>
      <c r="D169" s="32"/>
      <c r="Y169" s="32"/>
      <c r="Z169" s="36"/>
      <c r="AA169" s="32"/>
    </row>
    <row r="170" spans="1:27" ht="12" customHeight="1">
      <c r="A170" s="32"/>
      <c r="B170" s="32"/>
      <c r="C170" s="36"/>
      <c r="D170" s="32"/>
      <c r="Y170" s="32"/>
      <c r="Z170" s="36"/>
      <c r="AA170" s="32"/>
    </row>
    <row r="171" spans="1:27" ht="12" customHeight="1">
      <c r="A171" s="32"/>
      <c r="B171" s="32"/>
      <c r="C171" s="36"/>
      <c r="D171" s="32"/>
      <c r="Y171" s="32"/>
      <c r="Z171" s="36"/>
      <c r="AA171" s="32"/>
    </row>
    <row r="172" spans="1:27" ht="12" customHeight="1">
      <c r="A172" s="32"/>
      <c r="B172" s="32"/>
      <c r="C172" s="36"/>
      <c r="D172" s="32"/>
      <c r="Y172" s="32"/>
      <c r="Z172" s="36"/>
      <c r="AA172" s="32"/>
    </row>
    <row r="173" spans="1:27" ht="12" customHeight="1">
      <c r="A173" s="32"/>
      <c r="B173" s="32"/>
      <c r="C173" s="36"/>
      <c r="D173" s="32"/>
      <c r="Y173" s="32"/>
      <c r="Z173" s="36"/>
      <c r="AA173" s="32"/>
    </row>
    <row r="174" spans="1:27" ht="12" customHeight="1">
      <c r="A174" s="32"/>
      <c r="B174" s="32"/>
      <c r="C174" s="36"/>
      <c r="D174" s="32"/>
      <c r="Y174" s="32"/>
      <c r="Z174" s="36"/>
      <c r="AA174" s="32"/>
    </row>
    <row r="175" spans="1:27" ht="12" customHeight="1">
      <c r="A175" s="32"/>
      <c r="B175" s="32"/>
      <c r="C175" s="36"/>
      <c r="D175" s="32"/>
      <c r="Y175" s="32"/>
      <c r="Z175" s="36"/>
      <c r="AA175" s="32"/>
    </row>
    <row r="176" spans="1:27" ht="12" customHeight="1">
      <c r="A176" s="32"/>
      <c r="B176" s="32"/>
      <c r="C176" s="36"/>
      <c r="D176" s="32"/>
      <c r="Y176" s="32"/>
      <c r="Z176" s="36"/>
      <c r="AA176" s="32"/>
    </row>
    <row r="177" spans="1:27" ht="12" customHeight="1">
      <c r="A177" s="32"/>
      <c r="B177" s="32"/>
      <c r="C177" s="36"/>
      <c r="D177" s="32"/>
      <c r="Y177" s="32"/>
      <c r="Z177" s="36"/>
      <c r="AA177" s="32"/>
    </row>
    <row r="178" spans="1:27" ht="12" customHeight="1">
      <c r="A178" s="32"/>
      <c r="B178" s="32"/>
      <c r="C178" s="36"/>
      <c r="D178" s="32"/>
      <c r="Y178" s="32"/>
      <c r="Z178" s="36"/>
      <c r="AA178" s="32"/>
    </row>
    <row r="179" spans="1:27" ht="12" customHeight="1">
      <c r="A179" s="32"/>
      <c r="B179" s="32"/>
      <c r="C179" s="36"/>
      <c r="D179" s="32"/>
      <c r="Y179" s="32"/>
      <c r="Z179" s="36"/>
      <c r="AA179" s="32"/>
    </row>
    <row r="180" spans="1:27" ht="12" customHeight="1">
      <c r="A180" s="32"/>
      <c r="B180" s="32"/>
      <c r="C180" s="36"/>
      <c r="D180" s="32"/>
      <c r="Y180" s="32"/>
      <c r="Z180" s="36"/>
      <c r="AA180" s="32"/>
    </row>
    <row r="181" spans="1:27" ht="12" customHeight="1">
      <c r="A181" s="32"/>
      <c r="B181" s="32"/>
      <c r="C181" s="36"/>
      <c r="D181" s="32"/>
      <c r="Y181" s="32"/>
      <c r="Z181" s="36"/>
      <c r="AA181" s="32"/>
    </row>
    <row r="182" spans="1:27" ht="12" customHeight="1">
      <c r="A182" s="32"/>
      <c r="B182" s="32"/>
      <c r="C182" s="36"/>
      <c r="D182" s="32"/>
      <c r="Y182" s="32"/>
      <c r="Z182" s="36"/>
      <c r="AA182" s="32"/>
    </row>
    <row r="183" spans="1:27" ht="12" customHeight="1">
      <c r="A183" s="32"/>
      <c r="B183" s="32"/>
      <c r="C183" s="36"/>
      <c r="D183" s="32"/>
      <c r="Y183" s="32"/>
      <c r="Z183" s="36"/>
      <c r="AA183" s="32"/>
    </row>
    <row r="184" spans="1:27" ht="12" customHeight="1">
      <c r="A184" s="32"/>
      <c r="B184" s="32"/>
      <c r="C184" s="36"/>
      <c r="D184" s="32"/>
      <c r="Y184" s="32"/>
      <c r="Z184" s="36"/>
      <c r="AA184" s="32"/>
    </row>
    <row r="185" spans="1:27" ht="12" customHeight="1">
      <c r="A185" s="32"/>
      <c r="B185" s="32"/>
      <c r="C185" s="36"/>
      <c r="D185" s="32"/>
      <c r="Y185" s="32"/>
      <c r="Z185" s="36"/>
      <c r="AA185" s="32"/>
    </row>
    <row r="186" spans="1:27" ht="12" customHeight="1">
      <c r="A186" s="32"/>
      <c r="B186" s="32"/>
      <c r="C186" s="36"/>
      <c r="D186" s="32"/>
      <c r="Y186" s="32"/>
      <c r="Z186" s="36"/>
      <c r="AA186" s="32"/>
    </row>
    <row r="187" spans="1:27" ht="12" customHeight="1">
      <c r="A187" s="32"/>
      <c r="B187" s="32"/>
      <c r="C187" s="36"/>
      <c r="D187" s="32"/>
      <c r="Y187" s="32"/>
      <c r="Z187" s="36"/>
      <c r="AA187" s="32"/>
    </row>
    <row r="188" spans="1:27" ht="12" customHeight="1">
      <c r="A188" s="32"/>
      <c r="B188" s="32"/>
      <c r="C188" s="36"/>
      <c r="D188" s="32"/>
      <c r="Y188" s="32"/>
      <c r="Z188" s="36"/>
      <c r="AA188" s="32"/>
    </row>
    <row r="189" spans="1:27" ht="12" customHeight="1">
      <c r="A189" s="32"/>
      <c r="B189" s="32"/>
      <c r="C189" s="36"/>
      <c r="D189" s="32"/>
      <c r="Y189" s="32"/>
      <c r="Z189" s="36"/>
      <c r="AA189" s="32"/>
    </row>
    <row r="190" spans="1:27" ht="12" customHeight="1">
      <c r="A190" s="32"/>
      <c r="B190" s="32"/>
      <c r="C190" s="36"/>
      <c r="D190" s="32"/>
      <c r="Y190" s="32"/>
      <c r="Z190" s="36"/>
      <c r="AA190" s="32"/>
    </row>
    <row r="191" spans="1:27" ht="12" customHeight="1">
      <c r="A191" s="32"/>
      <c r="B191" s="32"/>
      <c r="C191" s="36"/>
      <c r="D191" s="32"/>
      <c r="Y191" s="32"/>
      <c r="Z191" s="36"/>
      <c r="AA191" s="32"/>
    </row>
    <row r="192" spans="1:27" ht="12" customHeight="1">
      <c r="A192" s="32"/>
      <c r="B192" s="32"/>
      <c r="C192" s="36"/>
      <c r="D192" s="32"/>
      <c r="Y192" s="32"/>
      <c r="Z192" s="36"/>
      <c r="AA192" s="32"/>
    </row>
    <row r="193" spans="1:27" ht="12" customHeight="1">
      <c r="A193" s="32"/>
      <c r="B193" s="32"/>
      <c r="C193" s="36"/>
      <c r="D193" s="32"/>
      <c r="Y193" s="32"/>
      <c r="Z193" s="36"/>
      <c r="AA193" s="32"/>
    </row>
    <row r="194" spans="1:27" ht="12" customHeight="1">
      <c r="A194" s="32"/>
      <c r="B194" s="32"/>
      <c r="C194" s="36"/>
      <c r="D194" s="32"/>
      <c r="Y194" s="32"/>
      <c r="Z194" s="36"/>
      <c r="AA194" s="32"/>
    </row>
    <row r="195" spans="1:27" ht="12" customHeight="1">
      <c r="A195" s="32"/>
      <c r="B195" s="32"/>
      <c r="C195" s="36"/>
      <c r="D195" s="32"/>
      <c r="Y195" s="32"/>
      <c r="Z195" s="36"/>
      <c r="AA195" s="32"/>
    </row>
    <row r="196" spans="1:27" ht="12" customHeight="1">
      <c r="A196" s="32"/>
      <c r="B196" s="32"/>
      <c r="C196" s="36"/>
      <c r="D196" s="32"/>
      <c r="Y196" s="32"/>
      <c r="Z196" s="36"/>
      <c r="AA196" s="32"/>
    </row>
    <row r="197" spans="1:27" ht="12" customHeight="1">
      <c r="A197" s="32"/>
      <c r="B197" s="32"/>
      <c r="C197" s="36"/>
      <c r="D197" s="32"/>
      <c r="Y197" s="32"/>
      <c r="Z197" s="36"/>
      <c r="AA197" s="32"/>
    </row>
    <row r="198" spans="1:27" ht="12" customHeight="1">
      <c r="A198" s="32"/>
      <c r="B198" s="32"/>
      <c r="C198" s="36"/>
      <c r="D198" s="32"/>
      <c r="Y198" s="32"/>
      <c r="Z198" s="36"/>
      <c r="AA198" s="32"/>
    </row>
    <row r="199" spans="1:27" ht="12" customHeight="1">
      <c r="A199" s="32"/>
      <c r="B199" s="32"/>
      <c r="C199" s="36"/>
      <c r="D199" s="32"/>
      <c r="Y199" s="32"/>
      <c r="Z199" s="36"/>
      <c r="AA199" s="32"/>
    </row>
    <row r="200" spans="1:27" ht="12" customHeight="1">
      <c r="A200" s="32"/>
      <c r="B200" s="32"/>
      <c r="C200" s="36"/>
      <c r="D200" s="32"/>
      <c r="Y200" s="32"/>
      <c r="Z200" s="36"/>
      <c r="AA200" s="32"/>
    </row>
    <row r="201" spans="1:27" ht="12" customHeight="1">
      <c r="A201" s="32"/>
      <c r="B201" s="32"/>
      <c r="C201" s="36"/>
      <c r="D201" s="32"/>
      <c r="Y201" s="32"/>
      <c r="Z201" s="36"/>
      <c r="AA201" s="32"/>
    </row>
    <row r="202" spans="1:27" ht="12" customHeight="1">
      <c r="A202" s="32"/>
      <c r="B202" s="32"/>
      <c r="C202" s="36"/>
      <c r="D202" s="32"/>
      <c r="Y202" s="32"/>
      <c r="Z202" s="36"/>
      <c r="AA202" s="32"/>
    </row>
    <row r="203" spans="1:27" ht="12" customHeight="1">
      <c r="A203" s="32"/>
      <c r="B203" s="32"/>
      <c r="C203" s="36"/>
      <c r="D203" s="32"/>
      <c r="Y203" s="32"/>
      <c r="Z203" s="36"/>
      <c r="AA203" s="32"/>
    </row>
    <row r="204" spans="1:27" ht="12" customHeight="1">
      <c r="A204" s="32"/>
      <c r="B204" s="32"/>
      <c r="C204" s="36"/>
      <c r="D204" s="32"/>
      <c r="Y204" s="32"/>
      <c r="Z204" s="36"/>
      <c r="AA204" s="32"/>
    </row>
    <row r="205" spans="1:27" ht="12" customHeight="1">
      <c r="A205" s="32"/>
      <c r="B205" s="32"/>
      <c r="C205" s="36"/>
      <c r="D205" s="32"/>
      <c r="Y205" s="32"/>
      <c r="Z205" s="36"/>
      <c r="AA205" s="32"/>
    </row>
    <row r="206" spans="1:27" ht="12" customHeight="1">
      <c r="A206" s="32"/>
      <c r="B206" s="32"/>
      <c r="C206" s="36"/>
      <c r="D206" s="32"/>
      <c r="Y206" s="32"/>
      <c r="Z206" s="36"/>
      <c r="AA206" s="32"/>
    </row>
    <row r="207" spans="1:27" ht="12" customHeight="1">
      <c r="A207" s="32"/>
      <c r="B207" s="32"/>
      <c r="C207" s="36"/>
      <c r="D207" s="32"/>
      <c r="Y207" s="32"/>
      <c r="Z207" s="36"/>
      <c r="AA207" s="32"/>
    </row>
    <row r="208" spans="1:27" ht="12" customHeight="1">
      <c r="A208" s="32"/>
      <c r="B208" s="32"/>
      <c r="C208" s="36"/>
      <c r="D208" s="32"/>
      <c r="Y208" s="32"/>
      <c r="Z208" s="36"/>
      <c r="AA208" s="32"/>
    </row>
    <row r="209" spans="1:27" ht="12" customHeight="1">
      <c r="A209" s="32"/>
      <c r="B209" s="32"/>
      <c r="C209" s="36"/>
      <c r="D209" s="32"/>
      <c r="Y209" s="32"/>
      <c r="Z209" s="36"/>
      <c r="AA209" s="32"/>
    </row>
    <row r="210" spans="1:27" ht="12" customHeight="1">
      <c r="A210" s="32"/>
      <c r="B210" s="32"/>
      <c r="C210" s="36"/>
      <c r="D210" s="32"/>
      <c r="Y210" s="32"/>
      <c r="Z210" s="36"/>
      <c r="AA210" s="32"/>
    </row>
    <row r="211" spans="1:27" ht="12" customHeight="1">
      <c r="A211" s="32"/>
      <c r="B211" s="32"/>
      <c r="C211" s="36"/>
      <c r="D211" s="32"/>
      <c r="Y211" s="32"/>
      <c r="Z211" s="36"/>
      <c r="AA211" s="32"/>
    </row>
    <row r="212" spans="1:27" ht="12" customHeight="1">
      <c r="A212" s="32"/>
      <c r="B212" s="32"/>
      <c r="C212" s="36"/>
      <c r="D212" s="32"/>
      <c r="Y212" s="32"/>
      <c r="Z212" s="36"/>
      <c r="AA212" s="32"/>
    </row>
    <row r="213" spans="1:27" ht="12" customHeight="1">
      <c r="A213" s="32"/>
      <c r="B213" s="32"/>
      <c r="C213" s="36"/>
      <c r="D213" s="32"/>
      <c r="Y213" s="32"/>
      <c r="Z213" s="36"/>
      <c r="AA213" s="32"/>
    </row>
    <row r="214" spans="1:27" ht="12" customHeight="1">
      <c r="A214" s="32"/>
      <c r="B214" s="32"/>
      <c r="C214" s="36"/>
      <c r="D214" s="32"/>
      <c r="Y214" s="32"/>
      <c r="Z214" s="36"/>
      <c r="AA214" s="32"/>
    </row>
    <row r="215" spans="1:27" ht="12" customHeight="1">
      <c r="A215" s="32"/>
      <c r="B215" s="32"/>
      <c r="C215" s="36"/>
      <c r="D215" s="32"/>
      <c r="Y215" s="32"/>
      <c r="Z215" s="36"/>
      <c r="AA215" s="32"/>
    </row>
    <row r="216" spans="1:27" ht="12" customHeight="1">
      <c r="A216" s="32"/>
      <c r="B216" s="32"/>
      <c r="C216" s="36"/>
      <c r="D216" s="32"/>
      <c r="Y216" s="32"/>
      <c r="Z216" s="36"/>
      <c r="AA216" s="32"/>
    </row>
    <row r="217" spans="1:27" ht="12" customHeight="1">
      <c r="A217" s="32"/>
      <c r="B217" s="32"/>
      <c r="C217" s="36"/>
      <c r="D217" s="32"/>
      <c r="Y217" s="32"/>
      <c r="Z217" s="36"/>
      <c r="AA217" s="32"/>
    </row>
    <row r="218" spans="1:27" ht="12" customHeight="1">
      <c r="A218" s="32"/>
      <c r="B218" s="32"/>
      <c r="C218" s="36"/>
      <c r="D218" s="32"/>
      <c r="Y218" s="32"/>
      <c r="Z218" s="36"/>
      <c r="AA218" s="32"/>
    </row>
    <row r="219" spans="1:27" ht="12" customHeight="1">
      <c r="A219" s="32"/>
      <c r="B219" s="32"/>
      <c r="C219" s="36"/>
      <c r="D219" s="32"/>
      <c r="Y219" s="32"/>
      <c r="Z219" s="36"/>
      <c r="AA219" s="32"/>
    </row>
    <row r="220" spans="1:27" ht="12" customHeight="1">
      <c r="A220" s="32"/>
      <c r="B220" s="32"/>
      <c r="C220" s="36"/>
      <c r="D220" s="32"/>
      <c r="Y220" s="32"/>
      <c r="Z220" s="36"/>
      <c r="AA220" s="32"/>
    </row>
    <row r="221" spans="1:27" ht="12" customHeight="1">
      <c r="A221" s="32"/>
      <c r="B221" s="32"/>
      <c r="C221" s="36"/>
      <c r="D221" s="32"/>
      <c r="Y221" s="32"/>
      <c r="Z221" s="36"/>
      <c r="AA221" s="32"/>
    </row>
    <row r="222" spans="1:27" ht="12" customHeight="1">
      <c r="A222" s="32"/>
      <c r="B222" s="32"/>
      <c r="C222" s="36"/>
      <c r="D222" s="32"/>
      <c r="Y222" s="32"/>
      <c r="Z222" s="36"/>
      <c r="AA222" s="32"/>
    </row>
    <row r="223" spans="1:27" ht="12" customHeight="1">
      <c r="A223" s="32"/>
      <c r="B223" s="32"/>
      <c r="C223" s="36"/>
      <c r="D223" s="32"/>
      <c r="Y223" s="32"/>
      <c r="Z223" s="36"/>
      <c r="AA223" s="32"/>
    </row>
    <row r="224" spans="1:27" ht="12" customHeight="1">
      <c r="A224" s="32"/>
      <c r="B224" s="32"/>
      <c r="C224" s="36"/>
      <c r="D224" s="32"/>
      <c r="Y224" s="32"/>
      <c r="Z224" s="36"/>
      <c r="AA224" s="32"/>
    </row>
    <row r="225" spans="1:27" ht="12" customHeight="1">
      <c r="A225" s="32"/>
      <c r="B225" s="32"/>
      <c r="C225" s="36"/>
      <c r="D225" s="32"/>
      <c r="Y225" s="32"/>
      <c r="Z225" s="36"/>
      <c r="AA225" s="32"/>
    </row>
    <row r="226" spans="1:27" ht="12" customHeight="1">
      <c r="A226" s="32"/>
      <c r="B226" s="32"/>
      <c r="C226" s="36"/>
      <c r="D226" s="32"/>
      <c r="Y226" s="32"/>
      <c r="Z226" s="36"/>
      <c r="AA226" s="32"/>
    </row>
    <row r="227" spans="1:27" ht="12" customHeight="1">
      <c r="A227" s="32"/>
      <c r="B227" s="32"/>
      <c r="C227" s="36"/>
      <c r="D227" s="32"/>
      <c r="Y227" s="32"/>
      <c r="Z227" s="36"/>
      <c r="AA227" s="32"/>
    </row>
    <row r="228" spans="1:27" ht="12" customHeight="1">
      <c r="A228" s="32"/>
      <c r="B228" s="32"/>
      <c r="C228" s="36"/>
      <c r="D228" s="32"/>
      <c r="Y228" s="32"/>
      <c r="Z228" s="36"/>
      <c r="AA228" s="32"/>
    </row>
    <row r="229" spans="1:27" ht="12" customHeight="1">
      <c r="A229" s="32"/>
      <c r="B229" s="32"/>
      <c r="C229" s="36"/>
      <c r="D229" s="32"/>
      <c r="Y229" s="32"/>
      <c r="Z229" s="36"/>
      <c r="AA229" s="32"/>
    </row>
    <row r="230" spans="1:27" ht="12" customHeight="1">
      <c r="A230" s="32"/>
      <c r="B230" s="32"/>
      <c r="C230" s="36"/>
      <c r="D230" s="32"/>
      <c r="Y230" s="32"/>
      <c r="Z230" s="36"/>
      <c r="AA230" s="32"/>
    </row>
    <row r="231" spans="1:27" ht="12" customHeight="1">
      <c r="A231" s="32"/>
      <c r="B231" s="32"/>
      <c r="C231" s="36"/>
      <c r="D231" s="32"/>
      <c r="Y231" s="32"/>
      <c r="Z231" s="36"/>
      <c r="AA231" s="32"/>
    </row>
    <row r="232" spans="1:27" ht="12" customHeight="1">
      <c r="A232" s="32"/>
      <c r="B232" s="32"/>
      <c r="C232" s="36"/>
      <c r="D232" s="32"/>
      <c r="Y232" s="32"/>
      <c r="Z232" s="36"/>
      <c r="AA232" s="32"/>
    </row>
    <row r="233" spans="1:27" ht="12" customHeight="1">
      <c r="A233" s="32"/>
      <c r="B233" s="32"/>
      <c r="C233" s="36"/>
      <c r="D233" s="32"/>
      <c r="Y233" s="32"/>
      <c r="Z233" s="36"/>
      <c r="AA233" s="32"/>
    </row>
    <row r="234" spans="1:27" ht="12" customHeight="1">
      <c r="A234" s="32"/>
      <c r="B234" s="32"/>
      <c r="C234" s="36"/>
      <c r="D234" s="32"/>
      <c r="Y234" s="32"/>
      <c r="Z234" s="36"/>
      <c r="AA234" s="32"/>
    </row>
    <row r="235" spans="1:27" ht="12" customHeight="1">
      <c r="A235" s="32"/>
      <c r="B235" s="32"/>
      <c r="C235" s="36"/>
      <c r="D235" s="32"/>
      <c r="Y235" s="32"/>
      <c r="Z235" s="36"/>
      <c r="AA235" s="32"/>
    </row>
    <row r="236" spans="1:27" ht="12" customHeight="1">
      <c r="A236" s="32"/>
      <c r="B236" s="32"/>
      <c r="C236" s="36"/>
      <c r="D236" s="32"/>
      <c r="Y236" s="32"/>
      <c r="Z236" s="36"/>
      <c r="AA236" s="32"/>
    </row>
    <row r="237" spans="1:27" ht="12" customHeight="1">
      <c r="A237" s="32"/>
      <c r="B237" s="32"/>
      <c r="C237" s="36"/>
      <c r="D237" s="32"/>
      <c r="Y237" s="32"/>
      <c r="Z237" s="36"/>
      <c r="AA237" s="32"/>
    </row>
    <row r="238" spans="1:27" ht="12" customHeight="1">
      <c r="A238" s="32"/>
      <c r="B238" s="32"/>
      <c r="C238" s="36"/>
      <c r="D238" s="32"/>
      <c r="Y238" s="32"/>
      <c r="Z238" s="36"/>
      <c r="AA238" s="32"/>
    </row>
    <row r="239" spans="1:27" ht="12" customHeight="1">
      <c r="A239" s="32"/>
      <c r="B239" s="32"/>
      <c r="C239" s="36"/>
      <c r="D239" s="32"/>
      <c r="Y239" s="32"/>
      <c r="Z239" s="36"/>
      <c r="AA239" s="32"/>
    </row>
    <row r="240" spans="1:27" ht="12" customHeight="1">
      <c r="A240" s="32"/>
      <c r="B240" s="32"/>
      <c r="C240" s="36"/>
      <c r="D240" s="32"/>
      <c r="Y240" s="32"/>
      <c r="Z240" s="36"/>
      <c r="AA240" s="32"/>
    </row>
    <row r="241" spans="1:27" ht="12" customHeight="1">
      <c r="A241" s="32"/>
      <c r="B241" s="32"/>
      <c r="C241" s="36"/>
      <c r="D241" s="32"/>
      <c r="Y241" s="32"/>
      <c r="Z241" s="36"/>
      <c r="AA241" s="32"/>
    </row>
    <row r="242" spans="1:27" ht="12" customHeight="1">
      <c r="A242" s="32"/>
      <c r="B242" s="32"/>
      <c r="C242" s="36"/>
      <c r="D242" s="32"/>
      <c r="Y242" s="32"/>
      <c r="Z242" s="36"/>
      <c r="AA242" s="32"/>
    </row>
    <row r="243" spans="1:27" ht="12" customHeight="1">
      <c r="A243" s="32"/>
      <c r="B243" s="32"/>
      <c r="C243" s="36"/>
      <c r="D243" s="32"/>
      <c r="Y243" s="32"/>
      <c r="Z243" s="36"/>
      <c r="AA243" s="32"/>
    </row>
    <row r="244" spans="1:27" ht="12" customHeight="1">
      <c r="A244" s="32"/>
      <c r="B244" s="32"/>
      <c r="C244" s="36"/>
      <c r="D244" s="32"/>
      <c r="Y244" s="32"/>
      <c r="Z244" s="36"/>
      <c r="AA244" s="32"/>
    </row>
    <row r="245" spans="1:27" ht="12" customHeight="1">
      <c r="A245" s="32"/>
      <c r="B245" s="32"/>
      <c r="C245" s="36"/>
      <c r="D245" s="32"/>
      <c r="Y245" s="32"/>
      <c r="Z245" s="36"/>
      <c r="AA245" s="32"/>
    </row>
    <row r="246" spans="1:27" ht="12" customHeight="1">
      <c r="A246" s="32"/>
      <c r="B246" s="32"/>
      <c r="C246" s="36"/>
      <c r="D246" s="32"/>
      <c r="Y246" s="32"/>
      <c r="Z246" s="36"/>
      <c r="AA246" s="32"/>
    </row>
    <row r="247" spans="1:27" ht="12" customHeight="1">
      <c r="A247" s="32"/>
      <c r="B247" s="32"/>
      <c r="C247" s="36"/>
      <c r="D247" s="32"/>
      <c r="Y247" s="32"/>
      <c r="Z247" s="36"/>
      <c r="AA247" s="32"/>
    </row>
    <row r="248" spans="1:27" ht="12" customHeight="1">
      <c r="A248" s="32"/>
      <c r="B248" s="32"/>
      <c r="C248" s="36"/>
      <c r="D248" s="32"/>
      <c r="Y248" s="32"/>
      <c r="Z248" s="36"/>
      <c r="AA248" s="32"/>
    </row>
    <row r="249" spans="1:27" ht="12" customHeight="1">
      <c r="A249" s="32"/>
      <c r="B249" s="32"/>
      <c r="C249" s="36"/>
      <c r="D249" s="32"/>
      <c r="Y249" s="32"/>
      <c r="Z249" s="36"/>
      <c r="AA249" s="32"/>
    </row>
    <row r="250" spans="1:27" ht="12" customHeight="1">
      <c r="A250" s="32"/>
      <c r="B250" s="32"/>
      <c r="C250" s="36"/>
      <c r="D250" s="32"/>
      <c r="Y250" s="32"/>
      <c r="Z250" s="36"/>
      <c r="AA250" s="32"/>
    </row>
    <row r="251" spans="1:27" ht="12" customHeight="1">
      <c r="A251" s="32"/>
      <c r="B251" s="32"/>
      <c r="C251" s="36"/>
      <c r="D251" s="32"/>
      <c r="Y251" s="32"/>
      <c r="Z251" s="36"/>
      <c r="AA251" s="32"/>
    </row>
    <row r="252" spans="1:27" ht="12" customHeight="1">
      <c r="A252" s="32"/>
      <c r="B252" s="32"/>
      <c r="C252" s="36"/>
      <c r="D252" s="32"/>
      <c r="Y252" s="32"/>
      <c r="Z252" s="36"/>
      <c r="AA252" s="32"/>
    </row>
    <row r="253" spans="1:27" ht="12" customHeight="1">
      <c r="A253" s="32"/>
      <c r="B253" s="32"/>
      <c r="C253" s="36"/>
      <c r="D253" s="32"/>
      <c r="Y253" s="32"/>
      <c r="Z253" s="36"/>
      <c r="AA253" s="32"/>
    </row>
    <row r="254" spans="1:27" ht="12" customHeight="1">
      <c r="A254" s="32"/>
      <c r="B254" s="32"/>
      <c r="C254" s="36"/>
      <c r="D254" s="32"/>
      <c r="Y254" s="32"/>
      <c r="Z254" s="36"/>
      <c r="AA254" s="32"/>
    </row>
    <row r="255" spans="1:27" ht="12" customHeight="1">
      <c r="A255" s="32"/>
      <c r="B255" s="32"/>
      <c r="C255" s="36"/>
      <c r="D255" s="32"/>
      <c r="Y255" s="32"/>
      <c r="Z255" s="36"/>
      <c r="AA255" s="32"/>
    </row>
    <row r="256" spans="1:27" ht="12" customHeight="1">
      <c r="A256" s="32"/>
      <c r="B256" s="32"/>
      <c r="C256" s="36"/>
      <c r="D256" s="32"/>
      <c r="Y256" s="32"/>
      <c r="Z256" s="36"/>
      <c r="AA256" s="32"/>
    </row>
    <row r="257" spans="1:27" ht="12" customHeight="1">
      <c r="A257" s="32"/>
      <c r="B257" s="32"/>
      <c r="C257" s="36"/>
      <c r="D257" s="32"/>
      <c r="Y257" s="32"/>
      <c r="Z257" s="36"/>
      <c r="AA257" s="32"/>
    </row>
    <row r="258" spans="1:27" ht="12" customHeight="1">
      <c r="A258" s="32"/>
      <c r="B258" s="32"/>
      <c r="C258" s="36"/>
      <c r="D258" s="32"/>
      <c r="Y258" s="32"/>
      <c r="Z258" s="36"/>
      <c r="AA258" s="32"/>
    </row>
    <row r="259" spans="1:27" ht="12" customHeight="1">
      <c r="A259" s="32"/>
      <c r="B259" s="32"/>
      <c r="C259" s="36"/>
      <c r="D259" s="32"/>
      <c r="Y259" s="32"/>
      <c r="Z259" s="36"/>
      <c r="AA259" s="32"/>
    </row>
    <row r="260" spans="1:27" ht="12" customHeight="1">
      <c r="A260" s="32"/>
      <c r="B260" s="32"/>
      <c r="C260" s="36"/>
      <c r="D260" s="32"/>
      <c r="Y260" s="32"/>
      <c r="Z260" s="36"/>
      <c r="AA260" s="32"/>
    </row>
    <row r="261" spans="1:27" ht="12" customHeight="1">
      <c r="A261" s="32"/>
      <c r="B261" s="32"/>
      <c r="C261" s="36"/>
      <c r="D261" s="32"/>
      <c r="Y261" s="32"/>
      <c r="Z261" s="36"/>
      <c r="AA261" s="32"/>
    </row>
    <row r="262" spans="1:27" ht="12" customHeight="1">
      <c r="A262" s="32"/>
      <c r="B262" s="32"/>
      <c r="C262" s="36"/>
      <c r="D262" s="32"/>
      <c r="Y262" s="32"/>
      <c r="Z262" s="36"/>
      <c r="AA262" s="32"/>
    </row>
    <row r="263" spans="1:27" ht="12" customHeight="1">
      <c r="A263" s="32"/>
      <c r="B263" s="32"/>
      <c r="C263" s="36"/>
      <c r="D263" s="32"/>
      <c r="Y263" s="32"/>
      <c r="Z263" s="36"/>
      <c r="AA263" s="32"/>
    </row>
    <row r="264" spans="1:27" ht="12" customHeight="1">
      <c r="A264" s="32"/>
      <c r="B264" s="32"/>
      <c r="C264" s="36"/>
      <c r="D264" s="32"/>
      <c r="Y264" s="32"/>
      <c r="Z264" s="36"/>
      <c r="AA264" s="32"/>
    </row>
    <row r="265" spans="1:27" ht="12" customHeight="1">
      <c r="A265" s="32"/>
      <c r="B265" s="32"/>
      <c r="C265" s="36"/>
      <c r="D265" s="32"/>
      <c r="Y265" s="32"/>
      <c r="Z265" s="36"/>
      <c r="AA265" s="32"/>
    </row>
    <row r="266" spans="1:27" ht="12" customHeight="1">
      <c r="A266" s="32"/>
      <c r="B266" s="32"/>
      <c r="C266" s="36"/>
      <c r="D266" s="32"/>
      <c r="Y266" s="32"/>
      <c r="Z266" s="36"/>
      <c r="AA266" s="32"/>
    </row>
    <row r="267" spans="1:27" ht="12" customHeight="1">
      <c r="A267" s="32"/>
      <c r="B267" s="32"/>
      <c r="C267" s="36"/>
      <c r="D267" s="32"/>
      <c r="Y267" s="32"/>
      <c r="Z267" s="36"/>
      <c r="AA267" s="32"/>
    </row>
    <row r="268" spans="1:27" ht="12" customHeight="1">
      <c r="A268" s="32"/>
      <c r="B268" s="32"/>
      <c r="C268" s="36"/>
      <c r="D268" s="32"/>
      <c r="Y268" s="32"/>
      <c r="Z268" s="36"/>
      <c r="AA268" s="32"/>
    </row>
    <row r="269" spans="1:27" ht="12" customHeight="1">
      <c r="A269" s="32"/>
      <c r="B269" s="32"/>
      <c r="C269" s="36"/>
      <c r="D269" s="32"/>
      <c r="Y269" s="32"/>
      <c r="Z269" s="36"/>
      <c r="AA269" s="32"/>
    </row>
    <row r="270" spans="1:27" ht="12" customHeight="1">
      <c r="A270" s="32"/>
      <c r="B270" s="32"/>
      <c r="C270" s="36"/>
      <c r="D270" s="32"/>
      <c r="Y270" s="32"/>
      <c r="Z270" s="36"/>
      <c r="AA270" s="32"/>
    </row>
    <row r="271" spans="1:27" ht="12" customHeight="1">
      <c r="A271" s="32"/>
      <c r="B271" s="32"/>
      <c r="C271" s="36"/>
      <c r="D271" s="32"/>
      <c r="Y271" s="32"/>
      <c r="Z271" s="36"/>
      <c r="AA271" s="32"/>
    </row>
    <row r="272" spans="1:27" ht="12" customHeight="1">
      <c r="A272" s="32"/>
      <c r="B272" s="32"/>
      <c r="C272" s="36"/>
      <c r="D272" s="32"/>
      <c r="Y272" s="32"/>
      <c r="Z272" s="36"/>
      <c r="AA272" s="32"/>
    </row>
    <row r="273" spans="1:27" ht="12" customHeight="1">
      <c r="A273" s="32"/>
      <c r="B273" s="32"/>
      <c r="C273" s="36"/>
      <c r="D273" s="32"/>
      <c r="Y273" s="32"/>
      <c r="Z273" s="36"/>
      <c r="AA273" s="32"/>
    </row>
    <row r="274" spans="1:27" ht="12" customHeight="1">
      <c r="A274" s="32"/>
      <c r="B274" s="32"/>
      <c r="C274" s="36"/>
      <c r="D274" s="32"/>
      <c r="Y274" s="32"/>
      <c r="Z274" s="36"/>
      <c r="AA274" s="32"/>
    </row>
    <row r="275" spans="1:27" ht="12" customHeight="1">
      <c r="A275" s="32"/>
      <c r="B275" s="32"/>
      <c r="C275" s="36"/>
      <c r="D275" s="32"/>
      <c r="Y275" s="32"/>
      <c r="Z275" s="36"/>
      <c r="AA275" s="32"/>
    </row>
    <row r="276" spans="1:27" ht="12" customHeight="1">
      <c r="A276" s="32"/>
      <c r="B276" s="32"/>
      <c r="C276" s="36"/>
      <c r="D276" s="32"/>
      <c r="Y276" s="32"/>
      <c r="Z276" s="36"/>
      <c r="AA276" s="32"/>
    </row>
    <row r="277" spans="1:27" ht="12" customHeight="1">
      <c r="A277" s="32"/>
      <c r="B277" s="32"/>
      <c r="C277" s="36"/>
      <c r="D277" s="32"/>
      <c r="Y277" s="32"/>
      <c r="Z277" s="36"/>
      <c r="AA277" s="32"/>
    </row>
    <row r="278" spans="1:27" ht="12" customHeight="1">
      <c r="A278" s="32"/>
      <c r="B278" s="32"/>
      <c r="C278" s="36"/>
      <c r="D278" s="32"/>
      <c r="Y278" s="32"/>
      <c r="Z278" s="36"/>
      <c r="AA278" s="32"/>
    </row>
    <row r="279" spans="1:27" ht="12" customHeight="1">
      <c r="A279" s="32"/>
      <c r="B279" s="32"/>
      <c r="C279" s="36"/>
      <c r="D279" s="32"/>
      <c r="Y279" s="32"/>
      <c r="Z279" s="36"/>
      <c r="AA279" s="32"/>
    </row>
    <row r="280" spans="1:27" ht="12" customHeight="1">
      <c r="A280" s="32"/>
      <c r="B280" s="32"/>
      <c r="C280" s="36"/>
      <c r="D280" s="32"/>
      <c r="Y280" s="32"/>
      <c r="Z280" s="36"/>
      <c r="AA280" s="32"/>
    </row>
    <row r="281" spans="1:27" ht="12" customHeight="1">
      <c r="A281" s="32"/>
      <c r="B281" s="32"/>
      <c r="C281" s="36"/>
      <c r="D281" s="32"/>
      <c r="Y281" s="32"/>
      <c r="Z281" s="36"/>
      <c r="AA281" s="32"/>
    </row>
    <row r="282" spans="1:27" ht="12" customHeight="1">
      <c r="A282" s="32"/>
      <c r="B282" s="32"/>
      <c r="C282" s="36"/>
      <c r="D282" s="32"/>
      <c r="Y282" s="32"/>
      <c r="Z282" s="36"/>
      <c r="AA282" s="32"/>
    </row>
    <row r="283" spans="1:27" ht="12" customHeight="1">
      <c r="A283" s="32"/>
      <c r="B283" s="32"/>
      <c r="C283" s="36"/>
      <c r="D283" s="32"/>
      <c r="Y283" s="32"/>
      <c r="Z283" s="36"/>
      <c r="AA283" s="32"/>
    </row>
    <row r="284" spans="1:27" ht="12" customHeight="1">
      <c r="A284" s="32"/>
      <c r="B284" s="32"/>
      <c r="C284" s="36"/>
      <c r="D284" s="32"/>
      <c r="Y284" s="32"/>
      <c r="Z284" s="36"/>
      <c r="AA284" s="32"/>
    </row>
    <row r="285" spans="1:27" ht="12" customHeight="1">
      <c r="A285" s="32"/>
      <c r="B285" s="32"/>
      <c r="C285" s="36"/>
      <c r="D285" s="32"/>
      <c r="Y285" s="32"/>
      <c r="Z285" s="36"/>
      <c r="AA285" s="32"/>
    </row>
    <row r="286" spans="1:27" ht="12" customHeight="1">
      <c r="A286" s="32"/>
      <c r="B286" s="32"/>
      <c r="C286" s="36"/>
      <c r="D286" s="32"/>
      <c r="Y286" s="32"/>
      <c r="Z286" s="36"/>
      <c r="AA286" s="32"/>
    </row>
    <row r="287" spans="1:27" ht="12" customHeight="1">
      <c r="A287" s="32"/>
      <c r="B287" s="32"/>
      <c r="C287" s="36"/>
      <c r="D287" s="32"/>
      <c r="Y287" s="32"/>
      <c r="Z287" s="36"/>
      <c r="AA287" s="32"/>
    </row>
    <row r="288" spans="1:27" ht="12" customHeight="1">
      <c r="A288" s="32"/>
      <c r="B288" s="32"/>
      <c r="C288" s="36"/>
      <c r="D288" s="32"/>
      <c r="Y288" s="32"/>
      <c r="Z288" s="36"/>
      <c r="AA288" s="32"/>
    </row>
    <row r="289" spans="1:27" ht="12" customHeight="1">
      <c r="A289" s="32"/>
      <c r="B289" s="32"/>
      <c r="C289" s="36"/>
      <c r="D289" s="32"/>
      <c r="Y289" s="32"/>
      <c r="Z289" s="36"/>
      <c r="AA289" s="32"/>
    </row>
    <row r="290" spans="1:27" ht="12" customHeight="1">
      <c r="A290" s="32"/>
      <c r="B290" s="32"/>
      <c r="C290" s="36"/>
      <c r="D290" s="32"/>
      <c r="Y290" s="32"/>
      <c r="Z290" s="36"/>
      <c r="AA290" s="32"/>
    </row>
    <row r="291" spans="1:27" ht="12" customHeight="1">
      <c r="A291" s="32"/>
      <c r="B291" s="32"/>
      <c r="C291" s="36"/>
      <c r="D291" s="32"/>
      <c r="Y291" s="32"/>
      <c r="Z291" s="36"/>
      <c r="AA291" s="32"/>
    </row>
    <row r="292" spans="1:27" ht="12" customHeight="1">
      <c r="A292" s="32"/>
      <c r="B292" s="32"/>
      <c r="C292" s="36"/>
      <c r="D292" s="32"/>
      <c r="Y292" s="32"/>
      <c r="Z292" s="36"/>
      <c r="AA292" s="32"/>
    </row>
    <row r="293" spans="1:27" ht="12" customHeight="1">
      <c r="A293" s="32"/>
      <c r="B293" s="32"/>
      <c r="C293" s="36"/>
      <c r="D293" s="32"/>
      <c r="Y293" s="32"/>
      <c r="Z293" s="36"/>
      <c r="AA293" s="32"/>
    </row>
    <row r="294" spans="1:27" ht="12" customHeight="1">
      <c r="A294" s="32"/>
      <c r="B294" s="32"/>
      <c r="C294" s="36"/>
      <c r="D294" s="32"/>
      <c r="Y294" s="32"/>
      <c r="Z294" s="36"/>
      <c r="AA294" s="32"/>
    </row>
    <row r="295" spans="1:27" ht="12" customHeight="1">
      <c r="A295" s="32"/>
      <c r="B295" s="32"/>
      <c r="C295" s="36"/>
      <c r="D295" s="32"/>
      <c r="Y295" s="32"/>
      <c r="Z295" s="36"/>
      <c r="AA295" s="32"/>
    </row>
    <row r="296" spans="1:27" ht="12" customHeight="1">
      <c r="A296" s="32"/>
      <c r="B296" s="32"/>
      <c r="C296" s="36"/>
      <c r="D296" s="32"/>
      <c r="Y296" s="32"/>
      <c r="Z296" s="36"/>
      <c r="AA296" s="32"/>
    </row>
    <row r="297" spans="1:27" ht="12" customHeight="1">
      <c r="A297" s="32"/>
      <c r="B297" s="32"/>
      <c r="C297" s="36"/>
      <c r="D297" s="32"/>
      <c r="Y297" s="32"/>
      <c r="Z297" s="36"/>
      <c r="AA297" s="32"/>
    </row>
    <row r="298" spans="1:27" ht="12" customHeight="1">
      <c r="A298" s="32"/>
      <c r="B298" s="32"/>
      <c r="C298" s="36"/>
      <c r="D298" s="32"/>
      <c r="Y298" s="32"/>
      <c r="Z298" s="36"/>
      <c r="AA298" s="32"/>
    </row>
    <row r="299" spans="1:27" ht="12" customHeight="1">
      <c r="A299" s="32"/>
      <c r="B299" s="32"/>
      <c r="C299" s="36"/>
      <c r="D299" s="32"/>
      <c r="Y299" s="32"/>
      <c r="Z299" s="36"/>
      <c r="AA299" s="32"/>
    </row>
    <row r="300" spans="1:27" ht="12" customHeight="1">
      <c r="A300" s="32"/>
      <c r="B300" s="32"/>
      <c r="C300" s="36"/>
      <c r="D300" s="32"/>
      <c r="Y300" s="32"/>
      <c r="Z300" s="36"/>
      <c r="AA300" s="32"/>
    </row>
    <row r="301" spans="1:27" ht="12" customHeight="1">
      <c r="A301" s="32"/>
      <c r="B301" s="32"/>
      <c r="C301" s="36"/>
      <c r="D301" s="32"/>
      <c r="Y301" s="32"/>
      <c r="Z301" s="36"/>
      <c r="AA301" s="32"/>
    </row>
    <row r="302" spans="1:27" ht="12" customHeight="1">
      <c r="A302" s="32"/>
      <c r="B302" s="32"/>
      <c r="C302" s="36"/>
      <c r="D302" s="32"/>
      <c r="Y302" s="32"/>
      <c r="Z302" s="36"/>
      <c r="AA302" s="32"/>
    </row>
    <row r="303" spans="1:27" ht="12" customHeight="1">
      <c r="A303" s="32"/>
      <c r="B303" s="32"/>
      <c r="C303" s="36"/>
      <c r="D303" s="32"/>
      <c r="Y303" s="32"/>
      <c r="Z303" s="36"/>
      <c r="AA303" s="32"/>
    </row>
    <row r="304" spans="1:27" ht="12" customHeight="1">
      <c r="A304" s="32"/>
      <c r="B304" s="32"/>
      <c r="C304" s="36"/>
      <c r="D304" s="32"/>
      <c r="Y304" s="32"/>
      <c r="Z304" s="36"/>
      <c r="AA304" s="32"/>
    </row>
    <row r="305" spans="1:27" ht="12" customHeight="1">
      <c r="A305" s="32"/>
      <c r="B305" s="32"/>
      <c r="C305" s="36"/>
      <c r="D305" s="32"/>
      <c r="Y305" s="32"/>
      <c r="Z305" s="36"/>
      <c r="AA305" s="32"/>
    </row>
    <row r="306" spans="1:27" ht="12" customHeight="1">
      <c r="A306" s="32"/>
      <c r="B306" s="32"/>
      <c r="C306" s="36"/>
      <c r="D306" s="32"/>
      <c r="Y306" s="32"/>
      <c r="Z306" s="36"/>
      <c r="AA306" s="32"/>
    </row>
    <row r="307" spans="1:27" ht="12" customHeight="1">
      <c r="A307" s="32"/>
      <c r="B307" s="32"/>
      <c r="C307" s="36"/>
      <c r="D307" s="32"/>
      <c r="Y307" s="32"/>
      <c r="Z307" s="36"/>
      <c r="AA307" s="32"/>
    </row>
    <row r="308" spans="1:27" ht="12" customHeight="1">
      <c r="A308" s="32"/>
      <c r="B308" s="32"/>
      <c r="C308" s="36"/>
      <c r="D308" s="32"/>
      <c r="Y308" s="32"/>
      <c r="Z308" s="36"/>
      <c r="AA308" s="32"/>
    </row>
    <row r="309" spans="1:27" ht="12" customHeight="1">
      <c r="A309" s="32"/>
      <c r="B309" s="32"/>
      <c r="C309" s="36"/>
      <c r="D309" s="32"/>
      <c r="Y309" s="32"/>
      <c r="Z309" s="36"/>
      <c r="AA309" s="32"/>
    </row>
    <row r="310" spans="1:27" ht="12" customHeight="1">
      <c r="A310" s="32"/>
      <c r="B310" s="32"/>
      <c r="C310" s="36"/>
      <c r="D310" s="32"/>
      <c r="Y310" s="32"/>
      <c r="Z310" s="36"/>
      <c r="AA310" s="32"/>
    </row>
    <row r="311" spans="1:27" ht="12" customHeight="1">
      <c r="A311" s="32"/>
      <c r="B311" s="32"/>
      <c r="C311" s="36"/>
      <c r="D311" s="32"/>
      <c r="Y311" s="32"/>
      <c r="Z311" s="36"/>
      <c r="AA311" s="32"/>
    </row>
    <row r="312" spans="1:27" ht="12" customHeight="1">
      <c r="A312" s="32"/>
      <c r="B312" s="32"/>
      <c r="C312" s="36"/>
      <c r="D312" s="32"/>
      <c r="Y312" s="32"/>
      <c r="Z312" s="36"/>
      <c r="AA312" s="32"/>
    </row>
    <row r="313" spans="1:27" ht="12" customHeight="1">
      <c r="A313" s="32"/>
      <c r="B313" s="32"/>
      <c r="C313" s="36"/>
      <c r="D313" s="32"/>
      <c r="Y313" s="32"/>
      <c r="Z313" s="36"/>
      <c r="AA313" s="32"/>
    </row>
    <row r="314" spans="1:27" ht="12" customHeight="1">
      <c r="A314" s="32"/>
      <c r="B314" s="32"/>
      <c r="C314" s="36"/>
      <c r="D314" s="32"/>
      <c r="Y314" s="32"/>
      <c r="Z314" s="36"/>
      <c r="AA314" s="32"/>
    </row>
    <row r="315" spans="1:27" ht="12" customHeight="1">
      <c r="A315" s="32"/>
      <c r="B315" s="32"/>
      <c r="C315" s="36"/>
      <c r="D315" s="32"/>
      <c r="Y315" s="32"/>
      <c r="Z315" s="36"/>
      <c r="AA315" s="32"/>
    </row>
    <row r="316" spans="1:27" ht="12" customHeight="1">
      <c r="A316" s="32"/>
      <c r="B316" s="32"/>
      <c r="C316" s="36"/>
      <c r="D316" s="32"/>
      <c r="Y316" s="32"/>
      <c r="Z316" s="36"/>
      <c r="AA316" s="32"/>
    </row>
    <row r="317" spans="1:27" ht="12" customHeight="1">
      <c r="A317" s="32"/>
      <c r="B317" s="32"/>
      <c r="C317" s="36"/>
      <c r="D317" s="32"/>
      <c r="Y317" s="32"/>
      <c r="Z317" s="36"/>
      <c r="AA317" s="32"/>
    </row>
    <row r="318" spans="1:27" ht="12" customHeight="1">
      <c r="A318" s="32"/>
      <c r="B318" s="32"/>
      <c r="C318" s="36"/>
      <c r="D318" s="32"/>
      <c r="Y318" s="32"/>
      <c r="Z318" s="36"/>
      <c r="AA318" s="32"/>
    </row>
    <row r="319" spans="1:27" ht="12" customHeight="1">
      <c r="A319" s="32"/>
      <c r="B319" s="32"/>
      <c r="C319" s="36"/>
      <c r="D319" s="32"/>
      <c r="Y319" s="32"/>
      <c r="Z319" s="36"/>
      <c r="AA319" s="32"/>
    </row>
    <row r="320" spans="1:27" ht="12" customHeight="1">
      <c r="A320" s="32"/>
      <c r="B320" s="32"/>
      <c r="C320" s="36"/>
      <c r="D320" s="32"/>
      <c r="Y320" s="32"/>
      <c r="Z320" s="36"/>
      <c r="AA320" s="32"/>
    </row>
    <row r="321" spans="1:27" ht="12" customHeight="1">
      <c r="A321" s="32"/>
      <c r="B321" s="32"/>
      <c r="C321" s="36"/>
      <c r="D321" s="32"/>
      <c r="Y321" s="32"/>
      <c r="Z321" s="36"/>
      <c r="AA321" s="32"/>
    </row>
    <row r="322" spans="1:27" ht="12" customHeight="1">
      <c r="A322" s="32"/>
      <c r="B322" s="32"/>
      <c r="C322" s="36"/>
      <c r="D322" s="32"/>
      <c r="Y322" s="32"/>
      <c r="Z322" s="36"/>
      <c r="AA322" s="32"/>
    </row>
    <row r="323" spans="1:27" ht="12" customHeight="1">
      <c r="A323" s="32"/>
      <c r="B323" s="32"/>
      <c r="C323" s="36"/>
      <c r="D323" s="32"/>
      <c r="Y323" s="32"/>
      <c r="Z323" s="36"/>
      <c r="AA323" s="32"/>
    </row>
    <row r="324" spans="1:27" ht="12" customHeight="1">
      <c r="A324" s="32"/>
      <c r="B324" s="32"/>
      <c r="C324" s="36"/>
      <c r="D324" s="32"/>
      <c r="Y324" s="32"/>
      <c r="Z324" s="36"/>
      <c r="AA324" s="32"/>
    </row>
    <row r="325" spans="1:27" ht="12" customHeight="1">
      <c r="A325" s="32"/>
      <c r="B325" s="32"/>
      <c r="C325" s="36"/>
      <c r="D325" s="32"/>
      <c r="Y325" s="32"/>
      <c r="Z325" s="36"/>
      <c r="AA325" s="32"/>
    </row>
    <row r="326" spans="1:27" ht="12" customHeight="1">
      <c r="A326" s="32"/>
      <c r="B326" s="32"/>
      <c r="C326" s="36"/>
      <c r="D326" s="32"/>
      <c r="Y326" s="32"/>
      <c r="Z326" s="36"/>
      <c r="AA326" s="32"/>
    </row>
    <row r="327" spans="1:27" ht="12" customHeight="1">
      <c r="A327" s="32"/>
      <c r="B327" s="32"/>
      <c r="C327" s="36"/>
      <c r="D327" s="32"/>
      <c r="Y327" s="32"/>
      <c r="Z327" s="36"/>
      <c r="AA327" s="32"/>
    </row>
    <row r="328" spans="1:27" ht="12" customHeight="1">
      <c r="A328" s="32"/>
      <c r="B328" s="32"/>
      <c r="C328" s="36"/>
      <c r="D328" s="32"/>
      <c r="Y328" s="32"/>
      <c r="Z328" s="36"/>
      <c r="AA328" s="32"/>
    </row>
    <row r="329" spans="1:27" ht="12" customHeight="1">
      <c r="A329" s="32"/>
      <c r="B329" s="32"/>
      <c r="C329" s="36"/>
      <c r="D329" s="32"/>
      <c r="Y329" s="32"/>
      <c r="Z329" s="36"/>
      <c r="AA329" s="32"/>
    </row>
    <row r="330" spans="1:27" ht="12" customHeight="1">
      <c r="A330" s="32"/>
      <c r="B330" s="32"/>
      <c r="C330" s="36"/>
      <c r="D330" s="32"/>
      <c r="Y330" s="32"/>
      <c r="Z330" s="36"/>
      <c r="AA330" s="32"/>
    </row>
    <row r="331" spans="1:27" ht="12" customHeight="1">
      <c r="A331" s="32"/>
      <c r="B331" s="32"/>
      <c r="C331" s="36"/>
      <c r="D331" s="32"/>
      <c r="Y331" s="32"/>
      <c r="Z331" s="36"/>
      <c r="AA331" s="32"/>
    </row>
    <row r="332" spans="1:27" ht="12" customHeight="1">
      <c r="A332" s="32"/>
      <c r="B332" s="32"/>
      <c r="C332" s="36"/>
      <c r="D332" s="32"/>
      <c r="Y332" s="32"/>
      <c r="Z332" s="36"/>
      <c r="AA332" s="32"/>
    </row>
    <row r="333" spans="1:27" ht="12" customHeight="1">
      <c r="A333" s="32"/>
      <c r="B333" s="32"/>
      <c r="C333" s="36"/>
      <c r="D333" s="32"/>
      <c r="Y333" s="32"/>
      <c r="Z333" s="36"/>
      <c r="AA333" s="32"/>
    </row>
    <row r="334" spans="1:27" ht="12" customHeight="1">
      <c r="A334" s="32"/>
      <c r="B334" s="32"/>
      <c r="C334" s="36"/>
      <c r="D334" s="32"/>
      <c r="Y334" s="32"/>
      <c r="Z334" s="36"/>
      <c r="AA334" s="32"/>
    </row>
    <row r="335" spans="1:27" ht="12" customHeight="1">
      <c r="A335" s="32"/>
      <c r="B335" s="32"/>
      <c r="C335" s="36"/>
      <c r="D335" s="32"/>
      <c r="Y335" s="32"/>
      <c r="Z335" s="36"/>
      <c r="AA335" s="32"/>
    </row>
    <row r="336" spans="1:27" ht="12" customHeight="1">
      <c r="A336" s="32"/>
      <c r="B336" s="32"/>
      <c r="C336" s="36"/>
      <c r="D336" s="32"/>
      <c r="Y336" s="32"/>
      <c r="Z336" s="36"/>
      <c r="AA336" s="32"/>
    </row>
    <row r="337" spans="1:27" ht="12" customHeight="1">
      <c r="A337" s="32"/>
      <c r="B337" s="32"/>
      <c r="C337" s="36"/>
      <c r="D337" s="32"/>
      <c r="Y337" s="32"/>
      <c r="Z337" s="36"/>
      <c r="AA337" s="32"/>
    </row>
    <row r="338" spans="1:27" ht="12" customHeight="1">
      <c r="A338" s="32"/>
      <c r="B338" s="32"/>
      <c r="C338" s="36"/>
      <c r="D338" s="32"/>
      <c r="Y338" s="32"/>
      <c r="Z338" s="36"/>
      <c r="AA338" s="32"/>
    </row>
    <row r="339" spans="1:27" ht="12" customHeight="1">
      <c r="A339" s="32"/>
      <c r="B339" s="32"/>
      <c r="C339" s="36"/>
      <c r="D339" s="32"/>
      <c r="Y339" s="32"/>
      <c r="Z339" s="36"/>
      <c r="AA339" s="32"/>
    </row>
    <row r="340" spans="1:27" ht="12" customHeight="1">
      <c r="A340" s="32"/>
      <c r="B340" s="32"/>
      <c r="C340" s="36"/>
      <c r="D340" s="32"/>
      <c r="Y340" s="32"/>
      <c r="Z340" s="36"/>
      <c r="AA340" s="32"/>
    </row>
    <row r="341" spans="1:27" ht="12" customHeight="1">
      <c r="A341" s="32"/>
      <c r="B341" s="32"/>
      <c r="C341" s="36"/>
      <c r="D341" s="32"/>
      <c r="Y341" s="32"/>
      <c r="Z341" s="36"/>
      <c r="AA341" s="32"/>
    </row>
    <row r="342" spans="1:27" ht="12" customHeight="1">
      <c r="A342" s="32"/>
      <c r="B342" s="32"/>
      <c r="C342" s="36"/>
      <c r="D342" s="32"/>
      <c r="Y342" s="32"/>
      <c r="Z342" s="36"/>
      <c r="AA342" s="32"/>
    </row>
    <row r="343" spans="1:27" ht="12" customHeight="1">
      <c r="A343" s="32"/>
      <c r="B343" s="32"/>
      <c r="C343" s="36"/>
      <c r="D343" s="32"/>
      <c r="Y343" s="32"/>
      <c r="Z343" s="36"/>
      <c r="AA343" s="32"/>
    </row>
    <row r="344" spans="1:27" ht="12" customHeight="1">
      <c r="A344" s="32"/>
      <c r="B344" s="32"/>
      <c r="C344" s="36"/>
      <c r="D344" s="32"/>
      <c r="Y344" s="32"/>
      <c r="Z344" s="36"/>
      <c r="AA344" s="32"/>
    </row>
    <row r="345" spans="1:27" ht="12" customHeight="1">
      <c r="A345" s="32"/>
      <c r="B345" s="32"/>
      <c r="C345" s="36"/>
      <c r="D345" s="32"/>
      <c r="Y345" s="32"/>
      <c r="Z345" s="36"/>
      <c r="AA345" s="32"/>
    </row>
    <row r="346" spans="1:27" ht="12" customHeight="1">
      <c r="A346" s="32"/>
      <c r="B346" s="32"/>
      <c r="C346" s="36"/>
      <c r="D346" s="32"/>
      <c r="Y346" s="32"/>
      <c r="Z346" s="36"/>
      <c r="AA346" s="32"/>
    </row>
    <row r="347" spans="1:27" ht="12" customHeight="1">
      <c r="A347" s="32"/>
      <c r="B347" s="32"/>
      <c r="C347" s="36"/>
      <c r="D347" s="32"/>
      <c r="Y347" s="32"/>
      <c r="Z347" s="36"/>
      <c r="AA347" s="32"/>
    </row>
    <row r="348" spans="1:27" ht="12" customHeight="1">
      <c r="A348" s="32"/>
      <c r="B348" s="32"/>
      <c r="C348" s="36"/>
      <c r="D348" s="32"/>
      <c r="Y348" s="32"/>
      <c r="Z348" s="36"/>
      <c r="AA348" s="32"/>
    </row>
    <row r="349" spans="1:27" ht="12" customHeight="1">
      <c r="A349" s="32"/>
      <c r="B349" s="32"/>
      <c r="C349" s="36"/>
      <c r="D349" s="32"/>
      <c r="Y349" s="32"/>
      <c r="Z349" s="36"/>
      <c r="AA349" s="32"/>
    </row>
    <row r="350" spans="1:27" ht="12" customHeight="1">
      <c r="A350" s="32"/>
      <c r="B350" s="32"/>
      <c r="C350" s="36"/>
      <c r="D350" s="32"/>
      <c r="Y350" s="32"/>
      <c r="Z350" s="36"/>
      <c r="AA350" s="32"/>
    </row>
    <row r="351" spans="1:27" ht="12" customHeight="1">
      <c r="A351" s="32"/>
      <c r="B351" s="32"/>
      <c r="C351" s="36"/>
      <c r="D351" s="32"/>
      <c r="Y351" s="32"/>
      <c r="Z351" s="36"/>
      <c r="AA351" s="32"/>
    </row>
    <row r="352" spans="1:27" ht="12" customHeight="1">
      <c r="A352" s="32"/>
      <c r="B352" s="32"/>
      <c r="C352" s="36"/>
      <c r="D352" s="32"/>
      <c r="Y352" s="32"/>
      <c r="Z352" s="36"/>
      <c r="AA352" s="32"/>
    </row>
    <row r="353" spans="1:27" ht="12" customHeight="1">
      <c r="A353" s="32"/>
      <c r="B353" s="32"/>
      <c r="C353" s="36"/>
      <c r="D353" s="32"/>
      <c r="Y353" s="32"/>
      <c r="Z353" s="36"/>
      <c r="AA353" s="32"/>
    </row>
    <row r="354" spans="1:27" ht="12" customHeight="1">
      <c r="A354" s="32"/>
      <c r="B354" s="32"/>
      <c r="C354" s="36"/>
      <c r="D354" s="32"/>
      <c r="Y354" s="32"/>
      <c r="Z354" s="36"/>
      <c r="AA354" s="32"/>
    </row>
    <row r="355" spans="1:27" ht="12" customHeight="1">
      <c r="A355" s="32"/>
      <c r="B355" s="32"/>
      <c r="C355" s="36"/>
      <c r="D355" s="32"/>
      <c r="Y355" s="32"/>
      <c r="Z355" s="36"/>
      <c r="AA355" s="32"/>
    </row>
    <row r="356" spans="1:27" ht="12" customHeight="1">
      <c r="A356" s="32"/>
      <c r="B356" s="32"/>
      <c r="C356" s="36"/>
      <c r="D356" s="32"/>
      <c r="Y356" s="32"/>
      <c r="Z356" s="36"/>
      <c r="AA356" s="32"/>
    </row>
    <row r="357" spans="1:27" ht="12" customHeight="1">
      <c r="A357" s="32"/>
      <c r="B357" s="32"/>
      <c r="C357" s="36"/>
      <c r="D357" s="32"/>
      <c r="Y357" s="32"/>
      <c r="Z357" s="36"/>
      <c r="AA357" s="32"/>
    </row>
    <row r="358" spans="1:27" ht="12" customHeight="1">
      <c r="A358" s="32"/>
      <c r="B358" s="32"/>
      <c r="C358" s="36"/>
      <c r="D358" s="32"/>
      <c r="Y358" s="32"/>
      <c r="Z358" s="36"/>
      <c r="AA358" s="32"/>
    </row>
    <row r="359" spans="1:27" ht="12" customHeight="1">
      <c r="A359" s="32"/>
      <c r="B359" s="32"/>
      <c r="C359" s="36"/>
      <c r="D359" s="32"/>
      <c r="Y359" s="32"/>
      <c r="Z359" s="36"/>
      <c r="AA359" s="32"/>
    </row>
    <row r="360" spans="1:27" ht="12" customHeight="1">
      <c r="A360" s="32"/>
      <c r="B360" s="32"/>
      <c r="C360" s="36"/>
      <c r="D360" s="32"/>
      <c r="Y360" s="32"/>
      <c r="Z360" s="36"/>
      <c r="AA360" s="32"/>
    </row>
    <row r="361" spans="1:27" ht="12" customHeight="1">
      <c r="A361" s="32"/>
      <c r="B361" s="32"/>
      <c r="C361" s="36"/>
      <c r="D361" s="32"/>
      <c r="Y361" s="32"/>
      <c r="Z361" s="36"/>
      <c r="AA361" s="32"/>
    </row>
    <row r="362" spans="1:27" ht="12" customHeight="1">
      <c r="A362" s="32"/>
      <c r="B362" s="32"/>
      <c r="C362" s="36"/>
      <c r="D362" s="32"/>
      <c r="Y362" s="32"/>
      <c r="Z362" s="36"/>
      <c r="AA362" s="32"/>
    </row>
    <row r="363" spans="1:27" ht="12" customHeight="1">
      <c r="A363" s="32"/>
      <c r="B363" s="32"/>
      <c r="C363" s="36"/>
      <c r="D363" s="32"/>
      <c r="Y363" s="32"/>
      <c r="Z363" s="36"/>
      <c r="AA363" s="32"/>
    </row>
    <row r="364" spans="1:27" ht="12" customHeight="1">
      <c r="A364" s="32"/>
      <c r="B364" s="32"/>
      <c r="C364" s="36"/>
      <c r="D364" s="32"/>
      <c r="Y364" s="32"/>
      <c r="Z364" s="36"/>
      <c r="AA364" s="32"/>
    </row>
    <row r="365" spans="1:27" ht="12" customHeight="1">
      <c r="A365" s="32"/>
      <c r="B365" s="32"/>
      <c r="C365" s="36"/>
      <c r="D365" s="32"/>
      <c r="Y365" s="32"/>
      <c r="Z365" s="36"/>
      <c r="AA365" s="32"/>
    </row>
    <row r="366" spans="1:27" ht="12" customHeight="1">
      <c r="A366" s="32"/>
      <c r="B366" s="32"/>
      <c r="C366" s="36"/>
      <c r="D366" s="32"/>
      <c r="Y366" s="32"/>
      <c r="Z366" s="36"/>
      <c r="AA366" s="32"/>
    </row>
    <row r="367" spans="1:27" ht="12" customHeight="1">
      <c r="A367" s="32"/>
      <c r="B367" s="32"/>
      <c r="C367" s="36"/>
      <c r="D367" s="32"/>
      <c r="Y367" s="32"/>
      <c r="Z367" s="36"/>
      <c r="AA367" s="32"/>
    </row>
    <row r="368" spans="1:27" ht="12" customHeight="1">
      <c r="A368" s="32"/>
      <c r="B368" s="32"/>
      <c r="C368" s="36"/>
      <c r="D368" s="32"/>
      <c r="Y368" s="32"/>
      <c r="Z368" s="36"/>
      <c r="AA368" s="32"/>
    </row>
    <row r="369" spans="1:27" ht="12" customHeight="1">
      <c r="A369" s="32"/>
      <c r="B369" s="32"/>
      <c r="C369" s="36"/>
      <c r="D369" s="32"/>
      <c r="Y369" s="32"/>
      <c r="Z369" s="36"/>
      <c r="AA369" s="32"/>
    </row>
    <row r="370" spans="1:27" ht="12" customHeight="1">
      <c r="A370" s="32"/>
      <c r="B370" s="32"/>
      <c r="C370" s="36"/>
      <c r="D370" s="32"/>
      <c r="Y370" s="32"/>
      <c r="Z370" s="36"/>
      <c r="AA370" s="32"/>
    </row>
    <row r="371" spans="1:27" ht="12" customHeight="1">
      <c r="A371" s="32"/>
      <c r="B371" s="32"/>
      <c r="C371" s="36"/>
      <c r="D371" s="32"/>
      <c r="Y371" s="32"/>
      <c r="Z371" s="36"/>
      <c r="AA371" s="32"/>
    </row>
    <row r="372" spans="1:27" ht="12" customHeight="1">
      <c r="A372" s="32"/>
      <c r="B372" s="32"/>
      <c r="C372" s="36"/>
      <c r="D372" s="32"/>
      <c r="Y372" s="32"/>
      <c r="Z372" s="36"/>
      <c r="AA372" s="32"/>
    </row>
    <row r="373" spans="1:27" ht="12" customHeight="1">
      <c r="A373" s="32"/>
      <c r="B373" s="32"/>
      <c r="C373" s="36"/>
      <c r="D373" s="32"/>
      <c r="Y373" s="32"/>
      <c r="Z373" s="36"/>
      <c r="AA373" s="32"/>
    </row>
    <row r="374" spans="1:27" ht="12" customHeight="1">
      <c r="A374" s="32"/>
      <c r="B374" s="32"/>
      <c r="C374" s="36"/>
      <c r="D374" s="32"/>
      <c r="Y374" s="32"/>
      <c r="Z374" s="36"/>
      <c r="AA374" s="32"/>
    </row>
    <row r="375" spans="1:27" ht="12" customHeight="1">
      <c r="A375" s="32"/>
      <c r="B375" s="32"/>
      <c r="C375" s="36"/>
      <c r="D375" s="32"/>
      <c r="Y375" s="32"/>
      <c r="Z375" s="36"/>
      <c r="AA375" s="32"/>
    </row>
    <row r="376" spans="1:27" ht="12" customHeight="1">
      <c r="A376" s="32"/>
      <c r="B376" s="32"/>
      <c r="C376" s="36"/>
      <c r="D376" s="32"/>
      <c r="Y376" s="32"/>
      <c r="Z376" s="36"/>
      <c r="AA376" s="32"/>
    </row>
    <row r="377" spans="1:27" ht="12" customHeight="1">
      <c r="A377" s="32"/>
      <c r="B377" s="32"/>
      <c r="C377" s="36"/>
      <c r="D377" s="32"/>
      <c r="Y377" s="32"/>
      <c r="Z377" s="36"/>
      <c r="AA377" s="32"/>
    </row>
    <row r="378" spans="1:27" ht="12" customHeight="1">
      <c r="A378" s="32"/>
      <c r="B378" s="32"/>
      <c r="C378" s="36"/>
      <c r="D378" s="32"/>
      <c r="Y378" s="32"/>
      <c r="Z378" s="36"/>
      <c r="AA378" s="32"/>
    </row>
    <row r="379" spans="1:27" ht="12" customHeight="1">
      <c r="A379" s="32"/>
      <c r="B379" s="32"/>
      <c r="C379" s="36"/>
      <c r="D379" s="32"/>
      <c r="Y379" s="32"/>
      <c r="Z379" s="36"/>
      <c r="AA379" s="32"/>
    </row>
    <row r="380" spans="1:27" ht="12" customHeight="1">
      <c r="A380" s="32"/>
      <c r="B380" s="32"/>
      <c r="C380" s="36"/>
      <c r="D380" s="32"/>
      <c r="Y380" s="32"/>
      <c r="Z380" s="36"/>
      <c r="AA380" s="32"/>
    </row>
    <row r="381" spans="1:27" ht="12" customHeight="1">
      <c r="A381" s="32"/>
      <c r="B381" s="32"/>
      <c r="C381" s="36"/>
      <c r="D381" s="32"/>
      <c r="Y381" s="32"/>
      <c r="Z381" s="36"/>
      <c r="AA381" s="32"/>
    </row>
    <row r="382" spans="1:27" ht="12" customHeight="1">
      <c r="A382" s="32"/>
      <c r="B382" s="32"/>
      <c r="C382" s="36"/>
      <c r="D382" s="32"/>
      <c r="Y382" s="32"/>
      <c r="Z382" s="36"/>
      <c r="AA382" s="32"/>
    </row>
    <row r="383" spans="1:27" ht="12" customHeight="1">
      <c r="A383" s="32"/>
      <c r="B383" s="32"/>
      <c r="C383" s="36"/>
      <c r="D383" s="32"/>
      <c r="Y383" s="32"/>
      <c r="Z383" s="36"/>
      <c r="AA383" s="32"/>
    </row>
    <row r="384" spans="1:27" ht="12" customHeight="1">
      <c r="A384" s="32"/>
      <c r="B384" s="32"/>
      <c r="C384" s="36"/>
      <c r="D384" s="32"/>
      <c r="Y384" s="32"/>
      <c r="Z384" s="36"/>
      <c r="AA384" s="32"/>
    </row>
    <row r="385" spans="1:27" ht="12" customHeight="1">
      <c r="A385" s="32"/>
      <c r="B385" s="32"/>
      <c r="C385" s="36"/>
      <c r="D385" s="32"/>
      <c r="Y385" s="32"/>
      <c r="Z385" s="36"/>
      <c r="AA385" s="32"/>
    </row>
    <row r="386" spans="1:27" ht="12" customHeight="1">
      <c r="A386" s="32"/>
      <c r="B386" s="32"/>
      <c r="C386" s="36"/>
      <c r="D386" s="32"/>
      <c r="Y386" s="32"/>
      <c r="Z386" s="36"/>
      <c r="AA386" s="32"/>
    </row>
    <row r="387" spans="1:27" ht="12" customHeight="1">
      <c r="A387" s="32"/>
      <c r="B387" s="32"/>
      <c r="C387" s="36"/>
      <c r="D387" s="32"/>
      <c r="Y387" s="32"/>
      <c r="Z387" s="36"/>
      <c r="AA387" s="32"/>
    </row>
    <row r="388" spans="1:27" ht="12" customHeight="1">
      <c r="A388" s="32"/>
      <c r="B388" s="32"/>
      <c r="C388" s="36"/>
      <c r="D388" s="32"/>
      <c r="Y388" s="32"/>
      <c r="Z388" s="36"/>
      <c r="AA388" s="32"/>
    </row>
    <row r="389" spans="1:27" ht="12" customHeight="1">
      <c r="A389" s="32"/>
      <c r="B389" s="32"/>
      <c r="C389" s="36"/>
      <c r="D389" s="32"/>
      <c r="Y389" s="32"/>
      <c r="Z389" s="36"/>
      <c r="AA389" s="32"/>
    </row>
    <row r="390" spans="1:27" ht="12" customHeight="1">
      <c r="A390" s="32"/>
      <c r="B390" s="32"/>
      <c r="C390" s="36"/>
      <c r="D390" s="32"/>
      <c r="Y390" s="32"/>
      <c r="Z390" s="36"/>
      <c r="AA390" s="32"/>
    </row>
    <row r="391" spans="1:27" ht="12" customHeight="1">
      <c r="A391" s="32"/>
      <c r="B391" s="32"/>
      <c r="C391" s="36"/>
      <c r="D391" s="32"/>
      <c r="Y391" s="32"/>
      <c r="Z391" s="36"/>
      <c r="AA391" s="32"/>
    </row>
    <row r="392" spans="1:27" ht="12" customHeight="1">
      <c r="A392" s="32"/>
      <c r="B392" s="32"/>
      <c r="C392" s="36"/>
      <c r="D392" s="32"/>
      <c r="Y392" s="32"/>
      <c r="Z392" s="36"/>
      <c r="AA392" s="32"/>
    </row>
    <row r="393" spans="1:27" ht="12" customHeight="1">
      <c r="A393" s="32"/>
      <c r="B393" s="32"/>
      <c r="C393" s="36"/>
      <c r="D393" s="32"/>
      <c r="Y393" s="32"/>
      <c r="Z393" s="36"/>
      <c r="AA393" s="32"/>
    </row>
    <row r="394" spans="1:27" ht="12" customHeight="1">
      <c r="A394" s="32"/>
      <c r="B394" s="32"/>
      <c r="C394" s="36"/>
      <c r="D394" s="32"/>
      <c r="Y394" s="32"/>
      <c r="Z394" s="36"/>
      <c r="AA394" s="32"/>
    </row>
    <row r="395" spans="1:27" ht="12" customHeight="1">
      <c r="A395" s="32"/>
      <c r="B395" s="32"/>
      <c r="C395" s="36"/>
      <c r="D395" s="32"/>
      <c r="Y395" s="32"/>
      <c r="Z395" s="36"/>
      <c r="AA395" s="32"/>
    </row>
    <row r="396" spans="1:27" ht="12" customHeight="1">
      <c r="A396" s="32"/>
      <c r="B396" s="32"/>
      <c r="C396" s="36"/>
      <c r="D396" s="32"/>
      <c r="Y396" s="32"/>
      <c r="Z396" s="36"/>
      <c r="AA396" s="32"/>
    </row>
    <row r="397" spans="1:27" ht="12" customHeight="1">
      <c r="A397" s="32"/>
      <c r="B397" s="32"/>
      <c r="C397" s="36"/>
      <c r="D397" s="32"/>
      <c r="Y397" s="32"/>
      <c r="Z397" s="36"/>
      <c r="AA397" s="32"/>
    </row>
    <row r="398" spans="1:27" ht="12" customHeight="1">
      <c r="A398" s="32"/>
      <c r="B398" s="32"/>
      <c r="C398" s="36"/>
      <c r="D398" s="32"/>
      <c r="Y398" s="32"/>
      <c r="Z398" s="36"/>
      <c r="AA398" s="32"/>
    </row>
    <row r="399" spans="1:27" ht="12" customHeight="1">
      <c r="A399" s="32"/>
      <c r="B399" s="32"/>
      <c r="C399" s="36"/>
      <c r="D399" s="32"/>
      <c r="Y399" s="32"/>
      <c r="Z399" s="36"/>
      <c r="AA399" s="32"/>
    </row>
    <row r="400" spans="1:27" ht="12" customHeight="1">
      <c r="A400" s="32"/>
      <c r="B400" s="32"/>
      <c r="C400" s="36"/>
      <c r="D400" s="32"/>
      <c r="Y400" s="32"/>
      <c r="Z400" s="36"/>
      <c r="AA400" s="32"/>
    </row>
    <row r="401" spans="1:27" ht="12" customHeight="1">
      <c r="A401" s="32"/>
      <c r="B401" s="32"/>
      <c r="C401" s="36"/>
      <c r="D401" s="32"/>
      <c r="Y401" s="32"/>
      <c r="Z401" s="36"/>
      <c r="AA401" s="32"/>
    </row>
    <row r="402" spans="1:27" ht="12" customHeight="1">
      <c r="A402" s="32"/>
      <c r="B402" s="32"/>
      <c r="C402" s="36"/>
      <c r="D402" s="32"/>
      <c r="Y402" s="32"/>
      <c r="Z402" s="36"/>
      <c r="AA402" s="32"/>
    </row>
    <row r="403" spans="1:27" ht="12" customHeight="1">
      <c r="A403" s="32"/>
      <c r="B403" s="32"/>
      <c r="C403" s="36"/>
      <c r="D403" s="32"/>
      <c r="Y403" s="32"/>
      <c r="Z403" s="36"/>
      <c r="AA403" s="32"/>
    </row>
    <row r="404" spans="1:27" ht="12" customHeight="1">
      <c r="A404" s="32"/>
      <c r="B404" s="32"/>
      <c r="C404" s="36"/>
      <c r="D404" s="32"/>
      <c r="Y404" s="32"/>
      <c r="Z404" s="36"/>
      <c r="AA404" s="32"/>
    </row>
    <row r="405" spans="1:27" ht="12" customHeight="1">
      <c r="A405" s="32"/>
      <c r="B405" s="32"/>
      <c r="C405" s="36"/>
      <c r="D405" s="32"/>
      <c r="Y405" s="32"/>
      <c r="Z405" s="36"/>
      <c r="AA405" s="32"/>
    </row>
    <row r="406" spans="1:27" ht="12" customHeight="1">
      <c r="A406" s="32"/>
      <c r="B406" s="32"/>
      <c r="C406" s="36"/>
      <c r="D406" s="32"/>
      <c r="Y406" s="32"/>
      <c r="Z406" s="36"/>
      <c r="AA406" s="32"/>
    </row>
    <row r="407" spans="1:27" ht="12" customHeight="1">
      <c r="A407" s="32"/>
      <c r="B407" s="32"/>
      <c r="C407" s="36"/>
      <c r="D407" s="32"/>
      <c r="Y407" s="32"/>
      <c r="Z407" s="36"/>
      <c r="AA407" s="32"/>
    </row>
    <row r="408" spans="1:27" ht="12" customHeight="1">
      <c r="A408" s="32"/>
      <c r="B408" s="32"/>
      <c r="C408" s="36"/>
      <c r="D408" s="32"/>
      <c r="Y408" s="32"/>
      <c r="Z408" s="36"/>
      <c r="AA408" s="32"/>
    </row>
    <row r="409" spans="1:27" ht="12" customHeight="1">
      <c r="A409" s="32"/>
      <c r="B409" s="32"/>
      <c r="C409" s="36"/>
      <c r="D409" s="32"/>
      <c r="Y409" s="32"/>
      <c r="Z409" s="36"/>
      <c r="AA409" s="32"/>
    </row>
    <row r="410" spans="1:27" ht="12" customHeight="1">
      <c r="A410" s="32"/>
      <c r="B410" s="32"/>
      <c r="C410" s="36"/>
      <c r="D410" s="32"/>
      <c r="Y410" s="32"/>
      <c r="Z410" s="36"/>
      <c r="AA410" s="32"/>
    </row>
    <row r="411" spans="1:27" ht="12" customHeight="1">
      <c r="A411" s="32"/>
      <c r="B411" s="32"/>
      <c r="C411" s="36"/>
      <c r="D411" s="32"/>
      <c r="Y411" s="32"/>
      <c r="Z411" s="36"/>
      <c r="AA411" s="32"/>
    </row>
    <row r="412" spans="1:27" ht="12" customHeight="1">
      <c r="A412" s="32"/>
      <c r="B412" s="32"/>
      <c r="C412" s="36"/>
      <c r="D412" s="32"/>
      <c r="Y412" s="32"/>
      <c r="Z412" s="36"/>
      <c r="AA412" s="32"/>
    </row>
    <row r="413" spans="1:27" ht="12" customHeight="1">
      <c r="A413" s="32"/>
      <c r="B413" s="32"/>
      <c r="C413" s="36"/>
      <c r="D413" s="32"/>
      <c r="Y413" s="32"/>
      <c r="Z413" s="36"/>
      <c r="AA413" s="32"/>
    </row>
    <row r="414" spans="1:27" ht="12" customHeight="1">
      <c r="A414" s="32"/>
      <c r="B414" s="32"/>
      <c r="C414" s="36"/>
      <c r="D414" s="32"/>
      <c r="Y414" s="32"/>
      <c r="Z414" s="36"/>
      <c r="AA414" s="32"/>
    </row>
    <row r="415" spans="1:27" ht="12" customHeight="1">
      <c r="A415" s="32"/>
      <c r="B415" s="32"/>
      <c r="C415" s="36"/>
      <c r="D415" s="32"/>
      <c r="Y415" s="32"/>
      <c r="Z415" s="36"/>
      <c r="AA415" s="32"/>
    </row>
    <row r="416" spans="1:27" ht="12" customHeight="1">
      <c r="A416" s="32"/>
      <c r="B416" s="32"/>
      <c r="C416" s="36"/>
      <c r="D416" s="32"/>
      <c r="Y416" s="32"/>
      <c r="Z416" s="36"/>
      <c r="AA416" s="32"/>
    </row>
    <row r="417" spans="1:27" ht="12" customHeight="1">
      <c r="A417" s="32"/>
      <c r="B417" s="32"/>
      <c r="C417" s="36"/>
      <c r="D417" s="32"/>
      <c r="Y417" s="32"/>
      <c r="Z417" s="36"/>
      <c r="AA417" s="32"/>
    </row>
    <row r="418" spans="1:27" ht="12" customHeight="1">
      <c r="A418" s="32"/>
      <c r="B418" s="32"/>
      <c r="C418" s="36"/>
      <c r="D418" s="32"/>
      <c r="Y418" s="32"/>
      <c r="Z418" s="36"/>
      <c r="AA418" s="32"/>
    </row>
    <row r="419" spans="1:27" ht="12" customHeight="1">
      <c r="A419" s="32"/>
      <c r="B419" s="32"/>
      <c r="C419" s="36"/>
      <c r="D419" s="32"/>
      <c r="Y419" s="32"/>
      <c r="Z419" s="36"/>
      <c r="AA419" s="32"/>
    </row>
    <row r="420" spans="1:27" ht="12" customHeight="1">
      <c r="A420" s="32"/>
      <c r="B420" s="32"/>
      <c r="C420" s="36"/>
      <c r="D420" s="32"/>
      <c r="Y420" s="32"/>
      <c r="Z420" s="36"/>
      <c r="AA420" s="32"/>
    </row>
    <row r="421" spans="1:27" ht="12" customHeight="1">
      <c r="A421" s="32"/>
      <c r="B421" s="32"/>
      <c r="C421" s="36"/>
      <c r="D421" s="32"/>
      <c r="Y421" s="32"/>
      <c r="Z421" s="36"/>
      <c r="AA421" s="32"/>
    </row>
    <row r="422" spans="1:27" ht="12" customHeight="1">
      <c r="A422" s="32"/>
      <c r="B422" s="32"/>
      <c r="C422" s="36"/>
      <c r="D422" s="32"/>
      <c r="Y422" s="32"/>
      <c r="Z422" s="36"/>
      <c r="AA422" s="32"/>
    </row>
    <row r="423" spans="1:27" ht="12" customHeight="1">
      <c r="A423" s="32"/>
      <c r="B423" s="32"/>
      <c r="C423" s="36"/>
      <c r="D423" s="32"/>
      <c r="Y423" s="32"/>
      <c r="Z423" s="36"/>
      <c r="AA423" s="32"/>
    </row>
    <row r="424" spans="1:27" ht="12" customHeight="1">
      <c r="A424" s="32"/>
      <c r="B424" s="32"/>
      <c r="C424" s="36"/>
      <c r="D424" s="32"/>
      <c r="Y424" s="32"/>
      <c r="Z424" s="36"/>
      <c r="AA424" s="32"/>
    </row>
    <row r="425" spans="1:27" ht="12" customHeight="1">
      <c r="A425" s="32"/>
      <c r="B425" s="32"/>
      <c r="C425" s="36"/>
      <c r="D425" s="32"/>
      <c r="Y425" s="32"/>
      <c r="Z425" s="36"/>
      <c r="AA425" s="32"/>
    </row>
    <row r="426" spans="1:27" ht="12" customHeight="1">
      <c r="A426" s="32"/>
      <c r="B426" s="32"/>
      <c r="C426" s="36"/>
      <c r="D426" s="32"/>
      <c r="Y426" s="32"/>
      <c r="Z426" s="36"/>
      <c r="AA426" s="32"/>
    </row>
    <row r="427" spans="1:27" ht="12" customHeight="1">
      <c r="A427" s="32"/>
      <c r="B427" s="32"/>
      <c r="C427" s="36"/>
      <c r="D427" s="32"/>
      <c r="Y427" s="32"/>
      <c r="Z427" s="36"/>
      <c r="AA427" s="32"/>
    </row>
    <row r="428" spans="1:27" ht="12" customHeight="1">
      <c r="A428" s="32"/>
      <c r="B428" s="32"/>
      <c r="C428" s="36"/>
      <c r="D428" s="32"/>
      <c r="Y428" s="32"/>
      <c r="Z428" s="36"/>
      <c r="AA428" s="32"/>
    </row>
    <row r="429" spans="1:27" ht="12" customHeight="1">
      <c r="A429" s="32"/>
      <c r="B429" s="32"/>
      <c r="C429" s="36"/>
      <c r="D429" s="32"/>
      <c r="Y429" s="32"/>
      <c r="Z429" s="36"/>
      <c r="AA429" s="32"/>
    </row>
    <row r="430" spans="1:27" ht="12" customHeight="1">
      <c r="A430" s="32"/>
      <c r="B430" s="32"/>
      <c r="C430" s="36"/>
      <c r="D430" s="32"/>
      <c r="Y430" s="32"/>
      <c r="Z430" s="36"/>
      <c r="AA430" s="32"/>
    </row>
    <row r="431" spans="1:27" ht="12" customHeight="1">
      <c r="A431" s="32"/>
      <c r="B431" s="32"/>
      <c r="C431" s="36"/>
      <c r="D431" s="32"/>
      <c r="Y431" s="32"/>
      <c r="Z431" s="36"/>
      <c r="AA431" s="32"/>
    </row>
    <row r="432" spans="1:27" ht="12" customHeight="1">
      <c r="A432" s="32"/>
      <c r="B432" s="32"/>
      <c r="C432" s="36"/>
      <c r="D432" s="32"/>
      <c r="Y432" s="32"/>
      <c r="Z432" s="36"/>
      <c r="AA432" s="32"/>
    </row>
    <row r="433" spans="1:27" ht="12" customHeight="1">
      <c r="A433" s="32"/>
      <c r="B433" s="32"/>
      <c r="C433" s="36"/>
      <c r="D433" s="32"/>
      <c r="Y433" s="32"/>
      <c r="Z433" s="36"/>
      <c r="AA433" s="32"/>
    </row>
    <row r="434" spans="1:27" ht="12" customHeight="1">
      <c r="A434" s="32"/>
      <c r="B434" s="32"/>
      <c r="C434" s="36"/>
      <c r="D434" s="32"/>
      <c r="Y434" s="32"/>
      <c r="Z434" s="36"/>
      <c r="AA434" s="32"/>
    </row>
    <row r="435" spans="1:27" ht="12" customHeight="1">
      <c r="A435" s="32"/>
      <c r="B435" s="32"/>
      <c r="C435" s="36"/>
      <c r="D435" s="32"/>
      <c r="Y435" s="32"/>
      <c r="Z435" s="36"/>
      <c r="AA435" s="32"/>
    </row>
    <row r="436" spans="1:27" ht="12" customHeight="1">
      <c r="A436" s="32"/>
      <c r="B436" s="32"/>
      <c r="C436" s="36"/>
      <c r="D436" s="32"/>
      <c r="Y436" s="32"/>
      <c r="Z436" s="36"/>
      <c r="AA436" s="32"/>
    </row>
    <row r="437" spans="1:27" ht="12" customHeight="1">
      <c r="A437" s="32"/>
      <c r="B437" s="32"/>
      <c r="C437" s="36"/>
      <c r="D437" s="32"/>
      <c r="Y437" s="32"/>
      <c r="Z437" s="36"/>
      <c r="AA437" s="32"/>
    </row>
    <row r="438" spans="1:27" ht="12" customHeight="1">
      <c r="A438" s="32"/>
      <c r="B438" s="32"/>
      <c r="C438" s="36"/>
      <c r="D438" s="32"/>
      <c r="Y438" s="32"/>
      <c r="Z438" s="36"/>
      <c r="AA438" s="32"/>
    </row>
    <row r="439" spans="1:27" ht="12" customHeight="1">
      <c r="A439" s="32"/>
      <c r="B439" s="32"/>
      <c r="C439" s="36"/>
      <c r="D439" s="32"/>
      <c r="Y439" s="32"/>
      <c r="Z439" s="36"/>
      <c r="AA439" s="32"/>
    </row>
    <row r="440" spans="1:27" ht="12" customHeight="1">
      <c r="A440" s="32"/>
      <c r="B440" s="32"/>
      <c r="C440" s="36"/>
      <c r="D440" s="32"/>
      <c r="Y440" s="32"/>
      <c r="Z440" s="36"/>
      <c r="AA440" s="32"/>
    </row>
    <row r="441" spans="1:27" ht="12" customHeight="1">
      <c r="A441" s="32"/>
      <c r="B441" s="32"/>
      <c r="C441" s="36"/>
      <c r="D441" s="32"/>
      <c r="Y441" s="32"/>
      <c r="Z441" s="36"/>
      <c r="AA441" s="32"/>
    </row>
    <row r="442" spans="1:27" ht="12" customHeight="1">
      <c r="A442" s="32"/>
      <c r="B442" s="32"/>
      <c r="C442" s="36"/>
      <c r="D442" s="32"/>
      <c r="Y442" s="32"/>
      <c r="Z442" s="36"/>
      <c r="AA442" s="32"/>
    </row>
    <row r="443" spans="1:27" ht="12" customHeight="1">
      <c r="A443" s="32"/>
      <c r="B443" s="32"/>
      <c r="C443" s="36"/>
      <c r="D443" s="32"/>
      <c r="Y443" s="32"/>
      <c r="Z443" s="36"/>
      <c r="AA443" s="32"/>
    </row>
    <row r="444" spans="1:27" ht="12" customHeight="1">
      <c r="A444" s="32"/>
      <c r="B444" s="32"/>
      <c r="C444" s="36"/>
      <c r="D444" s="32"/>
      <c r="Y444" s="32"/>
      <c r="Z444" s="36"/>
      <c r="AA444" s="32"/>
    </row>
    <row r="445" spans="1:27" ht="12" customHeight="1">
      <c r="A445" s="32"/>
      <c r="B445" s="32"/>
      <c r="C445" s="36"/>
      <c r="D445" s="32"/>
      <c r="Y445" s="32"/>
      <c r="Z445" s="36"/>
      <c r="AA445" s="32"/>
    </row>
    <row r="446" spans="1:27" ht="12" customHeight="1">
      <c r="A446" s="32"/>
      <c r="B446" s="32"/>
      <c r="C446" s="36"/>
      <c r="D446" s="32"/>
      <c r="Y446" s="32"/>
      <c r="Z446" s="36"/>
      <c r="AA446" s="32"/>
    </row>
    <row r="447" spans="1:27" ht="12" customHeight="1">
      <c r="A447" s="32"/>
      <c r="B447" s="32"/>
      <c r="C447" s="36"/>
      <c r="D447" s="32"/>
      <c r="Y447" s="32"/>
      <c r="Z447" s="36"/>
      <c r="AA447" s="32"/>
    </row>
    <row r="448" spans="1:27" ht="12" customHeight="1">
      <c r="A448" s="32"/>
      <c r="B448" s="32"/>
      <c r="C448" s="36"/>
      <c r="D448" s="32"/>
      <c r="Y448" s="32"/>
      <c r="Z448" s="36"/>
      <c r="AA448" s="32"/>
    </row>
    <row r="449" spans="1:27" ht="12" customHeight="1">
      <c r="A449" s="32"/>
      <c r="B449" s="32"/>
      <c r="C449" s="36"/>
      <c r="D449" s="32"/>
      <c r="Y449" s="32"/>
      <c r="Z449" s="36"/>
      <c r="AA449" s="32"/>
    </row>
    <row r="450" spans="1:27" ht="12" customHeight="1">
      <c r="A450" s="32"/>
      <c r="B450" s="32"/>
      <c r="C450" s="36"/>
      <c r="D450" s="32"/>
      <c r="Y450" s="32"/>
      <c r="Z450" s="36"/>
      <c r="AA450" s="32"/>
    </row>
    <row r="451" spans="1:27" ht="12" customHeight="1">
      <c r="A451" s="32"/>
      <c r="B451" s="32"/>
      <c r="C451" s="36"/>
      <c r="D451" s="32"/>
      <c r="Y451" s="32"/>
      <c r="Z451" s="36"/>
      <c r="AA451" s="32"/>
    </row>
    <row r="452" spans="1:27" ht="12" customHeight="1">
      <c r="A452" s="32"/>
      <c r="B452" s="32"/>
      <c r="C452" s="36"/>
      <c r="D452" s="32"/>
      <c r="Y452" s="32"/>
      <c r="Z452" s="36"/>
      <c r="AA452" s="32"/>
    </row>
    <row r="453" spans="1:27" ht="12" customHeight="1">
      <c r="A453" s="32"/>
      <c r="B453" s="32"/>
      <c r="C453" s="36"/>
      <c r="D453" s="32"/>
      <c r="Y453" s="32"/>
      <c r="Z453" s="36"/>
      <c r="AA453" s="32"/>
    </row>
    <row r="454" spans="1:27" ht="12" customHeight="1">
      <c r="A454" s="32"/>
      <c r="B454" s="32"/>
      <c r="C454" s="36"/>
      <c r="D454" s="32"/>
      <c r="Y454" s="32"/>
      <c r="Z454" s="36"/>
      <c r="AA454" s="32"/>
    </row>
    <row r="455" spans="1:27" ht="12" customHeight="1">
      <c r="A455" s="32"/>
      <c r="B455" s="32"/>
      <c r="C455" s="36"/>
      <c r="D455" s="32"/>
      <c r="Y455" s="32"/>
      <c r="Z455" s="36"/>
      <c r="AA455" s="32"/>
    </row>
    <row r="456" spans="1:27" ht="12" customHeight="1">
      <c r="A456" s="32"/>
      <c r="B456" s="32"/>
      <c r="C456" s="36"/>
      <c r="D456" s="32"/>
      <c r="Y456" s="32"/>
      <c r="Z456" s="36"/>
      <c r="AA456" s="32"/>
    </row>
    <row r="457" spans="1:27" ht="12" customHeight="1">
      <c r="A457" s="32"/>
      <c r="B457" s="32"/>
      <c r="C457" s="36"/>
      <c r="D457" s="32"/>
      <c r="Y457" s="32"/>
      <c r="Z457" s="36"/>
      <c r="AA457" s="32"/>
    </row>
    <row r="458" spans="1:27" ht="12" customHeight="1">
      <c r="A458" s="32"/>
      <c r="B458" s="32"/>
      <c r="C458" s="36"/>
      <c r="D458" s="32"/>
      <c r="Y458" s="32"/>
      <c r="Z458" s="36"/>
      <c r="AA458" s="32"/>
    </row>
    <row r="459" spans="1:27" ht="12" customHeight="1">
      <c r="A459" s="32"/>
      <c r="B459" s="32"/>
      <c r="C459" s="36"/>
      <c r="D459" s="32"/>
      <c r="Y459" s="32"/>
      <c r="Z459" s="36"/>
      <c r="AA459" s="32"/>
    </row>
    <row r="460" spans="1:27" ht="12" customHeight="1">
      <c r="A460" s="32"/>
      <c r="B460" s="32"/>
      <c r="C460" s="36"/>
      <c r="D460" s="32"/>
      <c r="Y460" s="32"/>
      <c r="Z460" s="36"/>
      <c r="AA460" s="32"/>
    </row>
    <row r="461" spans="1:27" ht="12" customHeight="1">
      <c r="A461" s="32"/>
      <c r="B461" s="32"/>
      <c r="C461" s="36"/>
      <c r="D461" s="32"/>
      <c r="Y461" s="32"/>
      <c r="Z461" s="36"/>
      <c r="AA461" s="32"/>
    </row>
    <row r="462" spans="1:27" ht="12" customHeight="1">
      <c r="A462" s="32"/>
      <c r="B462" s="32"/>
      <c r="C462" s="36"/>
      <c r="D462" s="32"/>
      <c r="Y462" s="32"/>
      <c r="Z462" s="36"/>
      <c r="AA462" s="32"/>
    </row>
    <row r="463" spans="1:27" ht="12" customHeight="1">
      <c r="A463" s="32"/>
      <c r="B463" s="32"/>
      <c r="C463" s="36"/>
      <c r="D463" s="32"/>
      <c r="Y463" s="32"/>
      <c r="Z463" s="36"/>
      <c r="AA463" s="32"/>
    </row>
    <row r="464" spans="1:27" ht="12" customHeight="1">
      <c r="A464" s="32"/>
      <c r="B464" s="32"/>
      <c r="C464" s="36"/>
      <c r="D464" s="32"/>
      <c r="Y464" s="32"/>
      <c r="Z464" s="36"/>
      <c r="AA464" s="32"/>
    </row>
    <row r="465" spans="1:27" ht="12" customHeight="1">
      <c r="A465" s="32"/>
      <c r="B465" s="32"/>
      <c r="C465" s="36"/>
      <c r="D465" s="32"/>
      <c r="Y465" s="32"/>
      <c r="Z465" s="36"/>
      <c r="AA465" s="32"/>
    </row>
    <row r="466" spans="1:27" ht="12" customHeight="1">
      <c r="A466" s="32"/>
      <c r="B466" s="32"/>
      <c r="C466" s="36"/>
      <c r="D466" s="32"/>
      <c r="Y466" s="32"/>
      <c r="Z466" s="36"/>
      <c r="AA466" s="32"/>
    </row>
    <row r="467" spans="1:27" ht="12" customHeight="1">
      <c r="A467" s="32"/>
      <c r="B467" s="32"/>
      <c r="C467" s="36"/>
      <c r="D467" s="32"/>
      <c r="Y467" s="32"/>
      <c r="Z467" s="36"/>
      <c r="AA467" s="32"/>
    </row>
    <row r="468" spans="1:27" ht="12" customHeight="1">
      <c r="A468" s="32"/>
      <c r="B468" s="32"/>
      <c r="C468" s="36"/>
      <c r="D468" s="32"/>
      <c r="Y468" s="32"/>
      <c r="Z468" s="36"/>
      <c r="AA468" s="32"/>
    </row>
    <row r="469" spans="1:27" ht="12" customHeight="1">
      <c r="A469" s="32"/>
      <c r="B469" s="32"/>
      <c r="C469" s="36"/>
      <c r="D469" s="32"/>
      <c r="Y469" s="32"/>
      <c r="Z469" s="36"/>
      <c r="AA469" s="32"/>
    </row>
    <row r="470" spans="1:27" ht="12" customHeight="1">
      <c r="A470" s="32"/>
      <c r="B470" s="32"/>
      <c r="C470" s="36"/>
      <c r="D470" s="32"/>
      <c r="Y470" s="32"/>
      <c r="Z470" s="36"/>
      <c r="AA470" s="32"/>
    </row>
    <row r="471" spans="1:27" ht="12" customHeight="1">
      <c r="A471" s="32"/>
      <c r="B471" s="32"/>
      <c r="C471" s="36"/>
      <c r="D471" s="32"/>
      <c r="Y471" s="32"/>
      <c r="Z471" s="36"/>
      <c r="AA471" s="32"/>
    </row>
    <row r="472" spans="1:27" ht="12" customHeight="1">
      <c r="A472" s="32"/>
      <c r="B472" s="32"/>
      <c r="C472" s="36"/>
      <c r="D472" s="32"/>
      <c r="Y472" s="32"/>
      <c r="Z472" s="36"/>
      <c r="AA472" s="32"/>
    </row>
    <row r="473" spans="1:27" ht="12" customHeight="1">
      <c r="A473" s="32"/>
      <c r="B473" s="32"/>
      <c r="C473" s="36"/>
      <c r="D473" s="32"/>
      <c r="Y473" s="32"/>
      <c r="Z473" s="36"/>
      <c r="AA473" s="32"/>
    </row>
    <row r="474" spans="1:27" ht="12" customHeight="1">
      <c r="A474" s="32"/>
      <c r="B474" s="32"/>
      <c r="C474" s="36"/>
      <c r="D474" s="32"/>
      <c r="Y474" s="32"/>
      <c r="Z474" s="36"/>
      <c r="AA474" s="32"/>
    </row>
    <row r="475" spans="1:27" ht="12" customHeight="1">
      <c r="A475" s="32"/>
      <c r="B475" s="32"/>
      <c r="C475" s="36"/>
      <c r="D475" s="32"/>
      <c r="Y475" s="32"/>
      <c r="Z475" s="36"/>
      <c r="AA475" s="32"/>
    </row>
    <row r="476" spans="1:27" ht="12" customHeight="1">
      <c r="A476" s="32"/>
      <c r="B476" s="32"/>
      <c r="C476" s="36"/>
      <c r="D476" s="32"/>
      <c r="Y476" s="32"/>
      <c r="Z476" s="36"/>
      <c r="AA476" s="32"/>
    </row>
    <row r="477" spans="1:27" ht="12" customHeight="1">
      <c r="A477" s="32"/>
      <c r="B477" s="32"/>
      <c r="C477" s="36"/>
      <c r="D477" s="32"/>
      <c r="Y477" s="32"/>
      <c r="Z477" s="36"/>
      <c r="AA477" s="32"/>
    </row>
    <row r="478" spans="1:27" ht="12" customHeight="1">
      <c r="A478" s="32"/>
      <c r="B478" s="32"/>
      <c r="C478" s="36"/>
      <c r="D478" s="32"/>
      <c r="Y478" s="32"/>
      <c r="Z478" s="36"/>
      <c r="AA478" s="32"/>
    </row>
    <row r="479" spans="1:27" ht="12" customHeight="1">
      <c r="A479" s="32"/>
      <c r="B479" s="32"/>
      <c r="C479" s="36"/>
      <c r="D479" s="32"/>
      <c r="Y479" s="32"/>
      <c r="Z479" s="36"/>
      <c r="AA479" s="32"/>
    </row>
    <row r="480" spans="1:27" ht="12" customHeight="1">
      <c r="A480" s="32"/>
      <c r="B480" s="32"/>
      <c r="C480" s="36"/>
      <c r="D480" s="32"/>
      <c r="Y480" s="32"/>
      <c r="Z480" s="36"/>
      <c r="AA480" s="32"/>
    </row>
    <row r="481" spans="1:27" ht="12" customHeight="1">
      <c r="A481" s="32"/>
      <c r="B481" s="32"/>
      <c r="C481" s="36"/>
      <c r="D481" s="32"/>
      <c r="Y481" s="32"/>
      <c r="Z481" s="36"/>
      <c r="AA481" s="32"/>
    </row>
    <row r="482" spans="1:27" ht="12" customHeight="1">
      <c r="A482" s="32"/>
      <c r="B482" s="32"/>
      <c r="C482" s="36"/>
      <c r="D482" s="32"/>
      <c r="Y482" s="32"/>
      <c r="Z482" s="36"/>
      <c r="AA482" s="32"/>
    </row>
    <row r="483" spans="1:27" ht="12" customHeight="1">
      <c r="A483" s="32"/>
      <c r="B483" s="32"/>
      <c r="C483" s="36"/>
      <c r="D483" s="32"/>
      <c r="Y483" s="32"/>
      <c r="Z483" s="36"/>
      <c r="AA483" s="32"/>
    </row>
    <row r="484" spans="1:27" ht="12" customHeight="1">
      <c r="A484" s="32"/>
      <c r="B484" s="32"/>
      <c r="C484" s="36"/>
      <c r="D484" s="32"/>
      <c r="Y484" s="32"/>
      <c r="Z484" s="36"/>
      <c r="AA484" s="32"/>
    </row>
    <row r="485" spans="1:27" ht="12" customHeight="1">
      <c r="A485" s="32"/>
      <c r="B485" s="32"/>
      <c r="C485" s="36"/>
      <c r="D485" s="32"/>
      <c r="Y485" s="32"/>
      <c r="Z485" s="36"/>
      <c r="AA485" s="32"/>
    </row>
    <row r="486" spans="1:27" ht="12" customHeight="1">
      <c r="A486" s="32"/>
      <c r="B486" s="32"/>
      <c r="C486" s="36"/>
      <c r="D486" s="32"/>
      <c r="Y486" s="32"/>
      <c r="Z486" s="36"/>
      <c r="AA486" s="32"/>
    </row>
    <row r="487" spans="1:27" ht="12" customHeight="1">
      <c r="A487" s="32"/>
      <c r="B487" s="32"/>
      <c r="C487" s="36"/>
      <c r="D487" s="32"/>
      <c r="Y487" s="32"/>
      <c r="Z487" s="36"/>
      <c r="AA487" s="32"/>
    </row>
    <row r="488" spans="1:27" ht="12" customHeight="1">
      <c r="A488" s="32"/>
      <c r="B488" s="32"/>
      <c r="C488" s="36"/>
      <c r="D488" s="32"/>
      <c r="Y488" s="32"/>
      <c r="Z488" s="36"/>
      <c r="AA488" s="32"/>
    </row>
    <row r="489" spans="1:27" ht="12" customHeight="1">
      <c r="A489" s="32"/>
      <c r="B489" s="32"/>
      <c r="C489" s="36"/>
      <c r="D489" s="32"/>
      <c r="Y489" s="32"/>
      <c r="Z489" s="36"/>
      <c r="AA489" s="32"/>
    </row>
    <row r="490" spans="1:27" ht="12" customHeight="1">
      <c r="A490" s="32"/>
      <c r="B490" s="32"/>
      <c r="C490" s="36"/>
      <c r="D490" s="32"/>
      <c r="Y490" s="32"/>
      <c r="Z490" s="36"/>
      <c r="AA490" s="32"/>
    </row>
    <row r="491" spans="1:27" ht="12" customHeight="1">
      <c r="A491" s="32"/>
      <c r="B491" s="32"/>
      <c r="C491" s="36"/>
      <c r="D491" s="32"/>
      <c r="Y491" s="32"/>
      <c r="Z491" s="36"/>
      <c r="AA491" s="32"/>
    </row>
    <row r="492" spans="1:27" ht="12" customHeight="1">
      <c r="A492" s="32"/>
      <c r="B492" s="32"/>
      <c r="C492" s="36"/>
      <c r="D492" s="32"/>
      <c r="Y492" s="32"/>
      <c r="Z492" s="36"/>
      <c r="AA492" s="32"/>
    </row>
    <row r="493" spans="1:27" ht="12" customHeight="1">
      <c r="A493" s="32"/>
      <c r="B493" s="32"/>
      <c r="C493" s="36"/>
      <c r="D493" s="32"/>
      <c r="Y493" s="32"/>
      <c r="Z493" s="36"/>
      <c r="AA493" s="32"/>
    </row>
    <row r="494" spans="1:27" ht="12" customHeight="1">
      <c r="A494" s="32"/>
      <c r="B494" s="32"/>
      <c r="C494" s="36"/>
      <c r="D494" s="32"/>
      <c r="Y494" s="32"/>
      <c r="Z494" s="36"/>
      <c r="AA494" s="32"/>
    </row>
    <row r="495" spans="1:27" ht="12" customHeight="1">
      <c r="A495" s="32"/>
      <c r="B495" s="32"/>
      <c r="C495" s="36"/>
      <c r="D495" s="32"/>
      <c r="Y495" s="32"/>
      <c r="Z495" s="36"/>
      <c r="AA495" s="32"/>
    </row>
    <row r="496" spans="1:27" ht="12" customHeight="1">
      <c r="A496" s="32"/>
      <c r="B496" s="32"/>
      <c r="C496" s="36"/>
      <c r="D496" s="32"/>
      <c r="Y496" s="32"/>
      <c r="Z496" s="36"/>
      <c r="AA496" s="32"/>
    </row>
    <row r="497" spans="1:27" ht="12" customHeight="1">
      <c r="A497" s="32"/>
      <c r="B497" s="32"/>
      <c r="C497" s="36"/>
      <c r="D497" s="32"/>
      <c r="Y497" s="32"/>
      <c r="Z497" s="36"/>
      <c r="AA497" s="32"/>
    </row>
    <row r="498" spans="1:27" ht="12" customHeight="1">
      <c r="A498" s="32"/>
      <c r="B498" s="32"/>
      <c r="C498" s="36"/>
      <c r="D498" s="32"/>
      <c r="Y498" s="32"/>
      <c r="Z498" s="36"/>
      <c r="AA498" s="32"/>
    </row>
    <row r="499" spans="1:27" ht="12" customHeight="1">
      <c r="A499" s="32"/>
      <c r="B499" s="32"/>
      <c r="C499" s="36"/>
      <c r="D499" s="32"/>
      <c r="Y499" s="32"/>
      <c r="Z499" s="36"/>
      <c r="AA499" s="32"/>
    </row>
    <row r="500" spans="1:27" ht="12" customHeight="1">
      <c r="A500" s="32"/>
      <c r="B500" s="32"/>
      <c r="C500" s="36"/>
      <c r="D500" s="32"/>
      <c r="Y500" s="32"/>
      <c r="Z500" s="36"/>
      <c r="AA500" s="32"/>
    </row>
    <row r="501" spans="1:27" ht="12" customHeight="1">
      <c r="A501" s="32"/>
      <c r="B501" s="32"/>
      <c r="C501" s="36"/>
      <c r="D501" s="32"/>
      <c r="Y501" s="32"/>
      <c r="Z501" s="36"/>
      <c r="AA501" s="32"/>
    </row>
    <row r="502" spans="1:27" ht="12" customHeight="1">
      <c r="A502" s="32"/>
      <c r="B502" s="32"/>
      <c r="C502" s="36"/>
      <c r="D502" s="32"/>
      <c r="Y502" s="32"/>
      <c r="Z502" s="36"/>
      <c r="AA502" s="32"/>
    </row>
    <row r="503" spans="1:27" ht="12" customHeight="1">
      <c r="A503" s="32"/>
      <c r="B503" s="32"/>
      <c r="C503" s="36"/>
      <c r="D503" s="32"/>
      <c r="Y503" s="32"/>
      <c r="Z503" s="36"/>
      <c r="AA503" s="32"/>
    </row>
    <row r="504" spans="1:27" ht="12" customHeight="1">
      <c r="A504" s="32"/>
      <c r="B504" s="32"/>
      <c r="C504" s="36"/>
      <c r="D504" s="32"/>
      <c r="Y504" s="32"/>
      <c r="Z504" s="36"/>
      <c r="AA504" s="32"/>
    </row>
    <row r="505" spans="1:27" ht="12" customHeight="1">
      <c r="A505" s="32"/>
      <c r="B505" s="32"/>
      <c r="C505" s="36"/>
      <c r="D505" s="32"/>
      <c r="Y505" s="32"/>
      <c r="Z505" s="36"/>
      <c r="AA505" s="32"/>
    </row>
    <row r="506" spans="1:27" ht="12" customHeight="1">
      <c r="A506" s="32"/>
      <c r="B506" s="32"/>
      <c r="C506" s="36"/>
      <c r="D506" s="32"/>
      <c r="Y506" s="32"/>
      <c r="Z506" s="36"/>
      <c r="AA506" s="32"/>
    </row>
    <row r="507" spans="1:27" ht="12" customHeight="1">
      <c r="A507" s="32"/>
      <c r="B507" s="32"/>
      <c r="C507" s="36"/>
      <c r="D507" s="32"/>
      <c r="Y507" s="32"/>
      <c r="Z507" s="36"/>
      <c r="AA507" s="32"/>
    </row>
    <row r="508" spans="1:27" ht="12" customHeight="1">
      <c r="A508" s="32"/>
      <c r="B508" s="32"/>
      <c r="C508" s="36"/>
      <c r="D508" s="32"/>
      <c r="Y508" s="32"/>
      <c r="Z508" s="36"/>
      <c r="AA508" s="32"/>
    </row>
    <row r="509" spans="1:27" ht="12" customHeight="1">
      <c r="A509" s="32"/>
      <c r="B509" s="32"/>
      <c r="C509" s="36"/>
      <c r="D509" s="32"/>
      <c r="Y509" s="32"/>
      <c r="Z509" s="36"/>
      <c r="AA509" s="32"/>
    </row>
    <row r="510" spans="1:27" ht="12" customHeight="1">
      <c r="A510" s="32"/>
      <c r="B510" s="32"/>
      <c r="C510" s="36"/>
      <c r="D510" s="32"/>
      <c r="Y510" s="32"/>
      <c r="Z510" s="36"/>
      <c r="AA510" s="32"/>
    </row>
    <row r="511" spans="1:27" ht="12" customHeight="1">
      <c r="A511" s="32"/>
      <c r="B511" s="32"/>
      <c r="C511" s="36"/>
      <c r="D511" s="32"/>
      <c r="Y511" s="32"/>
      <c r="Z511" s="36"/>
      <c r="AA511" s="32"/>
    </row>
    <row r="512" spans="1:27" ht="12" customHeight="1">
      <c r="A512" s="32"/>
      <c r="B512" s="32"/>
      <c r="C512" s="36"/>
      <c r="D512" s="32"/>
      <c r="Y512" s="32"/>
      <c r="Z512" s="36"/>
      <c r="AA512" s="32"/>
    </row>
    <row r="513" spans="1:27" ht="12" customHeight="1">
      <c r="A513" s="32"/>
      <c r="B513" s="32"/>
      <c r="C513" s="36"/>
      <c r="D513" s="32"/>
      <c r="Y513" s="32"/>
      <c r="Z513" s="36"/>
      <c r="AA513" s="32"/>
    </row>
    <row r="514" spans="1:27" ht="12" customHeight="1">
      <c r="A514" s="32"/>
      <c r="B514" s="32"/>
      <c r="C514" s="36"/>
      <c r="D514" s="32"/>
      <c r="Y514" s="32"/>
      <c r="Z514" s="36"/>
      <c r="AA514" s="32"/>
    </row>
    <row r="515" spans="1:27" ht="12" customHeight="1">
      <c r="A515" s="32"/>
      <c r="B515" s="32"/>
      <c r="C515" s="36"/>
      <c r="D515" s="32"/>
      <c r="Y515" s="32"/>
      <c r="Z515" s="36"/>
      <c r="AA515" s="32"/>
    </row>
    <row r="516" spans="1:27" ht="12" customHeight="1">
      <c r="A516" s="32"/>
      <c r="B516" s="32"/>
      <c r="C516" s="36"/>
      <c r="D516" s="32"/>
      <c r="Y516" s="32"/>
      <c r="Z516" s="36"/>
      <c r="AA516" s="32"/>
    </row>
    <row r="517" spans="1:27" ht="12" customHeight="1">
      <c r="A517" s="32"/>
      <c r="B517" s="32"/>
      <c r="C517" s="36"/>
      <c r="D517" s="32"/>
      <c r="Y517" s="32"/>
      <c r="Z517" s="36"/>
      <c r="AA517" s="32"/>
    </row>
    <row r="518" spans="1:27" ht="12" customHeight="1">
      <c r="A518" s="32"/>
      <c r="B518" s="32"/>
      <c r="C518" s="36"/>
      <c r="D518" s="32"/>
      <c r="Y518" s="32"/>
      <c r="Z518" s="36"/>
      <c r="AA518" s="32"/>
    </row>
    <row r="519" spans="1:27" ht="12" customHeight="1">
      <c r="A519" s="32"/>
      <c r="B519" s="32"/>
      <c r="C519" s="36"/>
      <c r="D519" s="32"/>
      <c r="Y519" s="32"/>
      <c r="Z519" s="36"/>
      <c r="AA519" s="32"/>
    </row>
    <row r="520" spans="1:27" ht="12" customHeight="1">
      <c r="A520" s="32"/>
      <c r="B520" s="32"/>
      <c r="C520" s="36"/>
      <c r="D520" s="32"/>
      <c r="Y520" s="32"/>
      <c r="Z520" s="36"/>
      <c r="AA520" s="32"/>
    </row>
    <row r="521" spans="1:27" ht="12" customHeight="1">
      <c r="A521" s="32"/>
      <c r="B521" s="32"/>
      <c r="C521" s="36"/>
      <c r="D521" s="32"/>
      <c r="Y521" s="32"/>
      <c r="Z521" s="36"/>
      <c r="AA521" s="32"/>
    </row>
    <row r="522" spans="1:27" ht="12" customHeight="1">
      <c r="A522" s="32"/>
      <c r="B522" s="32"/>
      <c r="C522" s="36"/>
      <c r="D522" s="32"/>
      <c r="Y522" s="32"/>
      <c r="Z522" s="36"/>
      <c r="AA522" s="32"/>
    </row>
    <row r="523" spans="1:27" ht="12" customHeight="1">
      <c r="A523" s="32"/>
      <c r="B523" s="32"/>
      <c r="C523" s="36"/>
      <c r="D523" s="32"/>
      <c r="Y523" s="32"/>
      <c r="Z523" s="36"/>
      <c r="AA523" s="32"/>
    </row>
    <row r="524" spans="1:27" ht="12" customHeight="1">
      <c r="A524" s="32"/>
      <c r="B524" s="32"/>
      <c r="C524" s="36"/>
      <c r="D524" s="32"/>
      <c r="Y524" s="32"/>
      <c r="Z524" s="36"/>
      <c r="AA524" s="32"/>
    </row>
    <row r="525" spans="1:27" ht="12" customHeight="1">
      <c r="A525" s="32"/>
      <c r="B525" s="32"/>
      <c r="C525" s="36"/>
      <c r="D525" s="32"/>
      <c r="Y525" s="32"/>
      <c r="Z525" s="36"/>
      <c r="AA525" s="32"/>
    </row>
    <row r="526" spans="1:27" ht="12" customHeight="1">
      <c r="A526" s="32"/>
      <c r="B526" s="32"/>
      <c r="C526" s="36"/>
      <c r="D526" s="32"/>
      <c r="Y526" s="32"/>
      <c r="Z526" s="36"/>
      <c r="AA526" s="32"/>
    </row>
    <row r="527" spans="1:27" ht="12" customHeight="1">
      <c r="A527" s="32"/>
      <c r="B527" s="32"/>
      <c r="C527" s="36"/>
      <c r="D527" s="32"/>
      <c r="Y527" s="32"/>
      <c r="Z527" s="36"/>
      <c r="AA527" s="32"/>
    </row>
    <row r="528" spans="1:27" ht="12" customHeight="1">
      <c r="A528" s="32"/>
      <c r="B528" s="32"/>
      <c r="C528" s="36"/>
      <c r="D528" s="32"/>
      <c r="Y528" s="32"/>
      <c r="Z528" s="36"/>
      <c r="AA528" s="32"/>
    </row>
    <row r="529" spans="1:27" ht="12" customHeight="1">
      <c r="A529" s="32"/>
      <c r="B529" s="32"/>
      <c r="C529" s="36"/>
      <c r="D529" s="32"/>
      <c r="Y529" s="32"/>
      <c r="Z529" s="36"/>
      <c r="AA529" s="32"/>
    </row>
    <row r="530" spans="1:27" ht="12" customHeight="1">
      <c r="A530" s="32"/>
      <c r="B530" s="32"/>
      <c r="C530" s="36"/>
      <c r="D530" s="32"/>
      <c r="Y530" s="32"/>
      <c r="Z530" s="36"/>
      <c r="AA530" s="32"/>
    </row>
    <row r="531" spans="1:27" ht="12" customHeight="1">
      <c r="A531" s="32"/>
      <c r="B531" s="32"/>
      <c r="C531" s="36"/>
      <c r="D531" s="32"/>
      <c r="Y531" s="32"/>
      <c r="Z531" s="36"/>
      <c r="AA531" s="32"/>
    </row>
    <row r="532" spans="1:27" ht="12" customHeight="1">
      <c r="A532" s="32"/>
      <c r="B532" s="32"/>
      <c r="C532" s="36"/>
      <c r="D532" s="32"/>
      <c r="Y532" s="32"/>
      <c r="Z532" s="36"/>
      <c r="AA532" s="32"/>
    </row>
    <row r="533" spans="1:27" ht="12" customHeight="1">
      <c r="A533" s="32"/>
      <c r="B533" s="32"/>
      <c r="C533" s="36"/>
      <c r="D533" s="32"/>
      <c r="Y533" s="32"/>
      <c r="Z533" s="36"/>
      <c r="AA533" s="32"/>
    </row>
    <row r="534" spans="1:27" ht="12" customHeight="1">
      <c r="A534" s="32"/>
      <c r="B534" s="32"/>
      <c r="C534" s="36"/>
      <c r="D534" s="32"/>
      <c r="Y534" s="32"/>
      <c r="Z534" s="36"/>
      <c r="AA534" s="32"/>
    </row>
    <row r="535" spans="1:27" ht="12" customHeight="1">
      <c r="A535" s="32"/>
      <c r="B535" s="32"/>
      <c r="C535" s="36"/>
      <c r="D535" s="32"/>
      <c r="Y535" s="32"/>
      <c r="Z535" s="36"/>
      <c r="AA535" s="32"/>
    </row>
    <row r="536" spans="1:27" ht="12" customHeight="1">
      <c r="A536" s="32"/>
      <c r="B536" s="32"/>
      <c r="C536" s="36"/>
      <c r="D536" s="32"/>
      <c r="Y536" s="32"/>
      <c r="Z536" s="36"/>
      <c r="AA536" s="32"/>
    </row>
    <row r="537" spans="1:27" ht="12" customHeight="1">
      <c r="A537" s="32"/>
      <c r="B537" s="32"/>
      <c r="C537" s="36"/>
      <c r="D537" s="32"/>
      <c r="Y537" s="32"/>
      <c r="Z537" s="36"/>
      <c r="AA537" s="32"/>
    </row>
    <row r="538" spans="1:27" ht="12" customHeight="1">
      <c r="A538" s="32"/>
      <c r="B538" s="32"/>
      <c r="C538" s="36"/>
      <c r="D538" s="32"/>
      <c r="Y538" s="32"/>
      <c r="Z538" s="36"/>
      <c r="AA538" s="32"/>
    </row>
    <row r="539" spans="1:27" ht="12" customHeight="1">
      <c r="A539" s="32"/>
      <c r="B539" s="32"/>
      <c r="C539" s="36"/>
      <c r="D539" s="32"/>
      <c r="Y539" s="32"/>
      <c r="Z539" s="36"/>
      <c r="AA539" s="32"/>
    </row>
    <row r="540" spans="1:27" ht="12" customHeight="1">
      <c r="A540" s="32"/>
      <c r="B540" s="32"/>
      <c r="C540" s="36"/>
      <c r="D540" s="32"/>
      <c r="Y540" s="32"/>
      <c r="Z540" s="36"/>
      <c r="AA540" s="32"/>
    </row>
    <row r="541" spans="1:27" ht="12" customHeight="1">
      <c r="A541" s="32"/>
      <c r="B541" s="32"/>
      <c r="C541" s="36"/>
      <c r="D541" s="32"/>
      <c r="Y541" s="32"/>
      <c r="Z541" s="36"/>
      <c r="AA541" s="32"/>
    </row>
    <row r="542" spans="1:27" ht="12" customHeight="1">
      <c r="A542" s="32"/>
      <c r="B542" s="32"/>
      <c r="C542" s="36"/>
      <c r="D542" s="32"/>
      <c r="Y542" s="32"/>
      <c r="Z542" s="36"/>
      <c r="AA542" s="32"/>
    </row>
    <row r="543" spans="1:27" ht="12" customHeight="1">
      <c r="A543" s="32"/>
      <c r="B543" s="32"/>
      <c r="C543" s="36"/>
      <c r="D543" s="32"/>
      <c r="Y543" s="32"/>
      <c r="Z543" s="36"/>
      <c r="AA543" s="32"/>
    </row>
    <row r="544" spans="1:27" ht="12" customHeight="1">
      <c r="A544" s="32"/>
      <c r="B544" s="32"/>
      <c r="C544" s="36"/>
      <c r="D544" s="32"/>
      <c r="Y544" s="32"/>
      <c r="Z544" s="36"/>
      <c r="AA544" s="32"/>
    </row>
    <row r="545" spans="1:27" ht="12" customHeight="1">
      <c r="A545" s="32"/>
      <c r="B545" s="32"/>
      <c r="C545" s="36"/>
      <c r="D545" s="32"/>
      <c r="Y545" s="32"/>
      <c r="Z545" s="36"/>
      <c r="AA545" s="32"/>
    </row>
    <row r="546" spans="1:27" ht="12" customHeight="1">
      <c r="A546" s="32"/>
      <c r="B546" s="32"/>
      <c r="C546" s="36"/>
      <c r="D546" s="32"/>
      <c r="Y546" s="32"/>
      <c r="Z546" s="36"/>
      <c r="AA546" s="32"/>
    </row>
    <row r="547" spans="1:27" ht="12" customHeight="1">
      <c r="A547" s="32"/>
      <c r="B547" s="32"/>
      <c r="C547" s="36"/>
      <c r="D547" s="32"/>
      <c r="Y547" s="32"/>
      <c r="Z547" s="36"/>
      <c r="AA547" s="32"/>
    </row>
    <row r="548" spans="1:27" ht="12" customHeight="1">
      <c r="A548" s="32"/>
      <c r="B548" s="32"/>
      <c r="C548" s="36"/>
      <c r="D548" s="32"/>
      <c r="Y548" s="32"/>
      <c r="Z548" s="36"/>
      <c r="AA548" s="32"/>
    </row>
    <row r="549" spans="1:27" ht="12" customHeight="1">
      <c r="A549" s="32"/>
      <c r="B549" s="32"/>
      <c r="C549" s="36"/>
      <c r="D549" s="32"/>
      <c r="Y549" s="32"/>
      <c r="Z549" s="36"/>
      <c r="AA549" s="32"/>
    </row>
    <row r="550" spans="1:27" ht="12" customHeight="1">
      <c r="A550" s="32"/>
      <c r="B550" s="32"/>
      <c r="C550" s="36"/>
      <c r="D550" s="32"/>
      <c r="Y550" s="32"/>
      <c r="Z550" s="36"/>
      <c r="AA550" s="32"/>
    </row>
    <row r="551" spans="1:27" ht="12" customHeight="1">
      <c r="A551" s="32"/>
      <c r="B551" s="32"/>
      <c r="C551" s="36"/>
      <c r="D551" s="32"/>
      <c r="Y551" s="32"/>
      <c r="Z551" s="36"/>
      <c r="AA551" s="32"/>
    </row>
    <row r="552" spans="1:27" ht="12" customHeight="1">
      <c r="A552" s="32"/>
      <c r="B552" s="32"/>
      <c r="C552" s="36"/>
      <c r="D552" s="32"/>
      <c r="Y552" s="32"/>
      <c r="Z552" s="36"/>
      <c r="AA552" s="32"/>
    </row>
    <row r="553" spans="1:27" ht="12" customHeight="1">
      <c r="A553" s="32"/>
      <c r="B553" s="32"/>
      <c r="C553" s="36"/>
      <c r="D553" s="32"/>
      <c r="Y553" s="32"/>
      <c r="Z553" s="36"/>
      <c r="AA553" s="32"/>
    </row>
    <row r="554" spans="1:27" ht="12" customHeight="1">
      <c r="A554" s="32"/>
      <c r="B554" s="32"/>
      <c r="C554" s="36"/>
      <c r="D554" s="32"/>
      <c r="Y554" s="32"/>
      <c r="Z554" s="36"/>
      <c r="AA554" s="32"/>
    </row>
    <row r="555" spans="1:27" ht="12" customHeight="1">
      <c r="A555" s="32"/>
      <c r="B555" s="32"/>
      <c r="C555" s="36"/>
      <c r="D555" s="32"/>
      <c r="Y555" s="32"/>
      <c r="Z555" s="36"/>
      <c r="AA555" s="32"/>
    </row>
    <row r="556" spans="1:27" ht="12" customHeight="1">
      <c r="A556" s="32"/>
      <c r="B556" s="32"/>
      <c r="C556" s="36"/>
      <c r="D556" s="32"/>
      <c r="Y556" s="32"/>
      <c r="Z556" s="36"/>
      <c r="AA556" s="32"/>
    </row>
    <row r="557" spans="1:27" ht="12" customHeight="1">
      <c r="A557" s="32"/>
      <c r="B557" s="32"/>
      <c r="C557" s="36"/>
      <c r="D557" s="32"/>
      <c r="Y557" s="32"/>
      <c r="Z557" s="36"/>
      <c r="AA557" s="32"/>
    </row>
    <row r="558" spans="1:27" ht="12" customHeight="1">
      <c r="A558" s="32"/>
      <c r="B558" s="32"/>
      <c r="C558" s="36"/>
      <c r="D558" s="32"/>
      <c r="Y558" s="32"/>
      <c r="Z558" s="36"/>
      <c r="AA558" s="32"/>
    </row>
    <row r="559" spans="1:27" ht="12" customHeight="1">
      <c r="A559" s="32"/>
      <c r="B559" s="32"/>
      <c r="C559" s="36"/>
      <c r="D559" s="32"/>
      <c r="Y559" s="32"/>
      <c r="Z559" s="36"/>
      <c r="AA559" s="32"/>
    </row>
    <row r="560" spans="1:27" ht="12" customHeight="1">
      <c r="A560" s="32"/>
      <c r="B560" s="32"/>
      <c r="C560" s="36"/>
      <c r="D560" s="32"/>
      <c r="Y560" s="32"/>
      <c r="Z560" s="36"/>
      <c r="AA560" s="32"/>
    </row>
    <row r="561" spans="1:27" ht="12" customHeight="1">
      <c r="A561" s="32"/>
      <c r="B561" s="32"/>
      <c r="C561" s="36"/>
      <c r="D561" s="32"/>
      <c r="Y561" s="32"/>
      <c r="Z561" s="36"/>
      <c r="AA561" s="32"/>
    </row>
    <row r="562" spans="1:27" ht="12" customHeight="1">
      <c r="A562" s="32"/>
      <c r="B562" s="32"/>
      <c r="C562" s="36"/>
      <c r="D562" s="32"/>
      <c r="Y562" s="32"/>
      <c r="Z562" s="36"/>
      <c r="AA562" s="32"/>
    </row>
    <row r="563" spans="1:27" ht="12" customHeight="1">
      <c r="A563" s="32"/>
      <c r="B563" s="32"/>
      <c r="C563" s="36"/>
      <c r="D563" s="32"/>
      <c r="Y563" s="32"/>
      <c r="Z563" s="36"/>
      <c r="AA563" s="32"/>
    </row>
    <row r="564" spans="1:27" ht="12" customHeight="1">
      <c r="A564" s="32"/>
      <c r="B564" s="32"/>
      <c r="C564" s="36"/>
      <c r="D564" s="32"/>
      <c r="Y564" s="32"/>
      <c r="Z564" s="36"/>
      <c r="AA564" s="32"/>
    </row>
    <row r="565" spans="1:27" ht="12" customHeight="1">
      <c r="A565" s="32"/>
      <c r="B565" s="32"/>
      <c r="C565" s="36"/>
      <c r="D565" s="32"/>
      <c r="Y565" s="32"/>
      <c r="Z565" s="36"/>
      <c r="AA565" s="32"/>
    </row>
    <row r="566" spans="1:27" ht="12" customHeight="1">
      <c r="A566" s="32"/>
      <c r="B566" s="32"/>
      <c r="C566" s="36"/>
      <c r="D566" s="32"/>
      <c r="Y566" s="32"/>
      <c r="Z566" s="36"/>
      <c r="AA566" s="32"/>
    </row>
    <row r="567" spans="1:27" ht="12" customHeight="1">
      <c r="A567" s="32"/>
      <c r="B567" s="32"/>
      <c r="C567" s="36"/>
      <c r="D567" s="32"/>
      <c r="Y567" s="32"/>
      <c r="Z567" s="36"/>
      <c r="AA567" s="32"/>
    </row>
    <row r="568" spans="1:27" ht="12" customHeight="1">
      <c r="A568" s="32"/>
      <c r="B568" s="32"/>
      <c r="C568" s="36"/>
      <c r="D568" s="32"/>
      <c r="Y568" s="32"/>
      <c r="Z568" s="36"/>
      <c r="AA568" s="32"/>
    </row>
    <row r="569" spans="1:27" ht="12" customHeight="1">
      <c r="A569" s="32"/>
      <c r="B569" s="32"/>
      <c r="C569" s="36"/>
      <c r="D569" s="32"/>
      <c r="Y569" s="32"/>
      <c r="Z569" s="36"/>
      <c r="AA569" s="32"/>
    </row>
    <row r="570" spans="1:27" ht="12" customHeight="1">
      <c r="A570" s="32"/>
      <c r="B570" s="32"/>
      <c r="C570" s="36"/>
      <c r="D570" s="32"/>
      <c r="Y570" s="32"/>
      <c r="Z570" s="36"/>
      <c r="AA570" s="32"/>
    </row>
    <row r="571" spans="1:27" ht="12" customHeight="1">
      <c r="A571" s="32"/>
      <c r="B571" s="32"/>
      <c r="C571" s="36"/>
      <c r="D571" s="32"/>
      <c r="Y571" s="32"/>
      <c r="Z571" s="36"/>
      <c r="AA571" s="32"/>
    </row>
    <row r="572" spans="1:27" ht="12" customHeight="1">
      <c r="A572" s="32"/>
      <c r="B572" s="32"/>
      <c r="C572" s="36"/>
      <c r="D572" s="32"/>
      <c r="Y572" s="32"/>
      <c r="Z572" s="36"/>
      <c r="AA572" s="32"/>
    </row>
    <row r="573" spans="1:27" ht="12" customHeight="1">
      <c r="A573" s="32"/>
      <c r="B573" s="32"/>
      <c r="C573" s="36"/>
      <c r="D573" s="32"/>
      <c r="Y573" s="32"/>
      <c r="Z573" s="36"/>
      <c r="AA573" s="32"/>
    </row>
    <row r="574" spans="1:27" ht="12" customHeight="1">
      <c r="A574" s="32"/>
      <c r="B574" s="32"/>
      <c r="C574" s="36"/>
      <c r="D574" s="32"/>
      <c r="Y574" s="32"/>
      <c r="Z574" s="36"/>
      <c r="AA574" s="32"/>
    </row>
    <row r="575" spans="1:27" ht="12" customHeight="1">
      <c r="A575" s="32"/>
      <c r="B575" s="32"/>
      <c r="C575" s="36"/>
      <c r="D575" s="32"/>
      <c r="Y575" s="32"/>
      <c r="Z575" s="36"/>
      <c r="AA575" s="32"/>
    </row>
    <row r="576" spans="1:27" ht="12" customHeight="1">
      <c r="A576" s="32"/>
      <c r="B576" s="32"/>
      <c r="C576" s="36"/>
      <c r="D576" s="32"/>
      <c r="Y576" s="32"/>
      <c r="Z576" s="36"/>
      <c r="AA576" s="32"/>
    </row>
    <row r="577" spans="1:27" ht="12" customHeight="1">
      <c r="A577" s="32"/>
      <c r="B577" s="32"/>
      <c r="C577" s="36"/>
      <c r="D577" s="32"/>
      <c r="Y577" s="32"/>
      <c r="Z577" s="36"/>
      <c r="AA577" s="32"/>
    </row>
    <row r="578" spans="1:27" ht="12" customHeight="1">
      <c r="A578" s="32"/>
      <c r="B578" s="32"/>
      <c r="C578" s="36"/>
      <c r="D578" s="32"/>
      <c r="Y578" s="32"/>
      <c r="Z578" s="36"/>
      <c r="AA578" s="32"/>
    </row>
    <row r="579" spans="1:27" ht="12" customHeight="1">
      <c r="A579" s="32"/>
      <c r="B579" s="32"/>
      <c r="C579" s="36"/>
      <c r="D579" s="32"/>
      <c r="Y579" s="32"/>
      <c r="Z579" s="36"/>
      <c r="AA579" s="32"/>
    </row>
    <row r="580" spans="1:27" ht="12" customHeight="1">
      <c r="A580" s="32"/>
      <c r="B580" s="32"/>
      <c r="C580" s="36"/>
      <c r="D580" s="32"/>
      <c r="Y580" s="32"/>
      <c r="Z580" s="36"/>
      <c r="AA580" s="32"/>
    </row>
    <row r="581" spans="1:27" ht="12" customHeight="1">
      <c r="A581" s="32"/>
      <c r="B581" s="32"/>
      <c r="C581" s="36"/>
      <c r="D581" s="32"/>
      <c r="Y581" s="32"/>
      <c r="Z581" s="36"/>
      <c r="AA581" s="32"/>
    </row>
    <row r="582" spans="1:27" ht="12" customHeight="1">
      <c r="A582" s="32"/>
      <c r="B582" s="32"/>
      <c r="C582" s="36"/>
      <c r="D582" s="32"/>
      <c r="Y582" s="32"/>
      <c r="Z582" s="36"/>
      <c r="AA582" s="32"/>
    </row>
    <row r="583" spans="1:27" ht="12" customHeight="1">
      <c r="A583" s="32"/>
      <c r="B583" s="32"/>
      <c r="C583" s="36"/>
      <c r="D583" s="32"/>
      <c r="Y583" s="32"/>
      <c r="Z583" s="36"/>
      <c r="AA583" s="32"/>
    </row>
    <row r="584" spans="1:27" ht="12" customHeight="1">
      <c r="A584" s="32"/>
      <c r="B584" s="32"/>
      <c r="C584" s="36"/>
      <c r="D584" s="32"/>
      <c r="Y584" s="32"/>
      <c r="Z584" s="36"/>
      <c r="AA584" s="32"/>
    </row>
    <row r="585" spans="1:27" ht="12" customHeight="1">
      <c r="A585" s="32"/>
      <c r="B585" s="32"/>
      <c r="C585" s="36"/>
      <c r="D585" s="32"/>
      <c r="Y585" s="32"/>
      <c r="Z585" s="36"/>
      <c r="AA585" s="32"/>
    </row>
    <row r="586" spans="1:27" ht="12" customHeight="1">
      <c r="A586" s="32"/>
      <c r="B586" s="32"/>
      <c r="C586" s="36"/>
      <c r="D586" s="32"/>
      <c r="Y586" s="32"/>
      <c r="Z586" s="36"/>
      <c r="AA586" s="32"/>
    </row>
    <row r="587" spans="1:27" ht="12" customHeight="1">
      <c r="A587" s="32"/>
      <c r="B587" s="32"/>
      <c r="C587" s="36"/>
      <c r="D587" s="32"/>
      <c r="Y587" s="32"/>
      <c r="Z587" s="36"/>
      <c r="AA587" s="32"/>
    </row>
    <row r="588" spans="1:27" ht="12" customHeight="1">
      <c r="A588" s="32"/>
      <c r="B588" s="32"/>
      <c r="C588" s="36"/>
      <c r="D588" s="32"/>
      <c r="Y588" s="32"/>
      <c r="Z588" s="36"/>
      <c r="AA588" s="32"/>
    </row>
    <row r="589" spans="1:27" ht="12" customHeight="1">
      <c r="A589" s="32"/>
      <c r="B589" s="32"/>
      <c r="C589" s="36"/>
      <c r="D589" s="32"/>
      <c r="Y589" s="32"/>
      <c r="Z589" s="36"/>
      <c r="AA589" s="32"/>
    </row>
    <row r="590" spans="1:27" ht="12" customHeight="1">
      <c r="A590" s="32"/>
      <c r="B590" s="32"/>
      <c r="C590" s="36"/>
      <c r="D590" s="32"/>
      <c r="Y590" s="32"/>
      <c r="Z590" s="36"/>
      <c r="AA590" s="32"/>
    </row>
    <row r="591" spans="1:27" ht="12" customHeight="1">
      <c r="A591" s="32"/>
      <c r="B591" s="32"/>
      <c r="C591" s="36"/>
      <c r="D591" s="32"/>
      <c r="Y591" s="32"/>
      <c r="Z591" s="36"/>
      <c r="AA591" s="32"/>
    </row>
    <row r="592" spans="1:27" ht="12" customHeight="1">
      <c r="A592" s="32"/>
      <c r="B592" s="32"/>
      <c r="C592" s="36"/>
      <c r="D592" s="32"/>
      <c r="Y592" s="32"/>
      <c r="Z592" s="36"/>
      <c r="AA592" s="32"/>
    </row>
    <row r="593" spans="1:27" ht="12" customHeight="1">
      <c r="A593" s="32"/>
      <c r="B593" s="32"/>
      <c r="C593" s="36"/>
      <c r="D593" s="32"/>
      <c r="Y593" s="32"/>
      <c r="Z593" s="36"/>
      <c r="AA593" s="32"/>
    </row>
    <row r="594" spans="1:27" ht="12" customHeight="1">
      <c r="A594" s="32"/>
      <c r="B594" s="32"/>
      <c r="C594" s="36"/>
      <c r="D594" s="32"/>
      <c r="Y594" s="32"/>
      <c r="Z594" s="36"/>
      <c r="AA594" s="32"/>
    </row>
    <row r="595" spans="1:27" ht="12" customHeight="1">
      <c r="A595" s="32"/>
      <c r="B595" s="32"/>
      <c r="C595" s="36"/>
      <c r="D595" s="32"/>
      <c r="Y595" s="32"/>
      <c r="Z595" s="36"/>
      <c r="AA595" s="32"/>
    </row>
    <row r="596" spans="1:27" ht="12" customHeight="1">
      <c r="A596" s="32"/>
      <c r="B596" s="32"/>
      <c r="C596" s="36"/>
      <c r="D596" s="32"/>
      <c r="Y596" s="32"/>
      <c r="Z596" s="36"/>
      <c r="AA596" s="32"/>
    </row>
    <row r="597" spans="1:27" ht="12" customHeight="1">
      <c r="A597" s="32"/>
      <c r="B597" s="32"/>
      <c r="C597" s="36"/>
      <c r="D597" s="32"/>
      <c r="Y597" s="32"/>
      <c r="Z597" s="36"/>
      <c r="AA597" s="32"/>
    </row>
    <row r="598" spans="1:27" ht="12" customHeight="1">
      <c r="A598" s="32"/>
      <c r="B598" s="32"/>
      <c r="C598" s="36"/>
      <c r="D598" s="32"/>
      <c r="Y598" s="32"/>
      <c r="Z598" s="36"/>
      <c r="AA598" s="32"/>
    </row>
    <row r="599" spans="1:27" ht="12" customHeight="1">
      <c r="A599" s="32"/>
      <c r="B599" s="32"/>
      <c r="C599" s="36"/>
      <c r="D599" s="32"/>
      <c r="Y599" s="32"/>
      <c r="Z599" s="36"/>
      <c r="AA599" s="32"/>
    </row>
    <row r="600" spans="1:27" ht="12" customHeight="1">
      <c r="A600" s="32"/>
      <c r="B600" s="32"/>
      <c r="C600" s="36"/>
      <c r="D600" s="32"/>
      <c r="Y600" s="32"/>
      <c r="Z600" s="36"/>
      <c r="AA600" s="32"/>
    </row>
    <row r="601" spans="1:27" ht="12" customHeight="1">
      <c r="A601" s="32"/>
      <c r="B601" s="32"/>
      <c r="C601" s="36"/>
      <c r="D601" s="32"/>
      <c r="Y601" s="32"/>
      <c r="Z601" s="36"/>
      <c r="AA601" s="32"/>
    </row>
    <row r="602" spans="1:27" ht="12" customHeight="1">
      <c r="A602" s="32"/>
      <c r="B602" s="32"/>
      <c r="C602" s="36"/>
      <c r="D602" s="32"/>
      <c r="Y602" s="32"/>
      <c r="Z602" s="36"/>
      <c r="AA602" s="32"/>
    </row>
    <row r="603" spans="1:27" ht="12" customHeight="1">
      <c r="A603" s="32"/>
      <c r="B603" s="32"/>
      <c r="C603" s="36"/>
      <c r="D603" s="32"/>
      <c r="Y603" s="32"/>
      <c r="Z603" s="36"/>
      <c r="AA603" s="32"/>
    </row>
    <row r="604" spans="1:27" ht="12" customHeight="1">
      <c r="A604" s="32"/>
      <c r="B604" s="32"/>
      <c r="C604" s="36"/>
      <c r="D604" s="32"/>
      <c r="Y604" s="32"/>
      <c r="Z604" s="36"/>
      <c r="AA604" s="32"/>
    </row>
    <row r="605" spans="1:27" ht="12" customHeight="1">
      <c r="A605" s="32"/>
      <c r="B605" s="32"/>
      <c r="C605" s="36"/>
      <c r="D605" s="32"/>
      <c r="Y605" s="32"/>
      <c r="Z605" s="36"/>
      <c r="AA605" s="32"/>
    </row>
    <row r="606" spans="1:27" ht="12" customHeight="1">
      <c r="A606" s="32"/>
      <c r="B606" s="32"/>
      <c r="C606" s="36"/>
      <c r="D606" s="32"/>
      <c r="Y606" s="32"/>
      <c r="Z606" s="36"/>
      <c r="AA606" s="32"/>
    </row>
    <row r="607" spans="1:27" ht="12" customHeight="1">
      <c r="A607" s="32"/>
      <c r="B607" s="32"/>
      <c r="C607" s="36"/>
      <c r="D607" s="32"/>
      <c r="Y607" s="32"/>
      <c r="Z607" s="36"/>
      <c r="AA607" s="32"/>
    </row>
    <row r="608" spans="1:27" ht="12" customHeight="1">
      <c r="A608" s="32"/>
      <c r="B608" s="32"/>
      <c r="C608" s="36"/>
      <c r="D608" s="32"/>
      <c r="Y608" s="32"/>
      <c r="Z608" s="36"/>
      <c r="AA608" s="32"/>
    </row>
    <row r="609" spans="1:27" ht="12" customHeight="1">
      <c r="A609" s="32"/>
      <c r="B609" s="32"/>
      <c r="C609" s="36"/>
      <c r="D609" s="32"/>
      <c r="Y609" s="32"/>
      <c r="Z609" s="36"/>
      <c r="AA609" s="32"/>
    </row>
    <row r="610" spans="1:27" ht="12" customHeight="1">
      <c r="A610" s="32"/>
      <c r="B610" s="32"/>
      <c r="C610" s="36"/>
      <c r="D610" s="32"/>
      <c r="Y610" s="32"/>
      <c r="Z610" s="36"/>
      <c r="AA610" s="32"/>
    </row>
    <row r="611" spans="1:27" ht="12" customHeight="1">
      <c r="A611" s="32"/>
      <c r="B611" s="32"/>
      <c r="C611" s="36"/>
      <c r="D611" s="32"/>
      <c r="Y611" s="32"/>
      <c r="Z611" s="36"/>
      <c r="AA611" s="32"/>
    </row>
    <row r="612" spans="1:27" ht="12" customHeight="1">
      <c r="A612" s="32"/>
      <c r="B612" s="32"/>
      <c r="C612" s="36"/>
      <c r="D612" s="32"/>
      <c r="Y612" s="32"/>
      <c r="Z612" s="36"/>
      <c r="AA612" s="32"/>
    </row>
    <row r="613" spans="1:27" ht="12" customHeight="1">
      <c r="A613" s="32"/>
      <c r="B613" s="32"/>
      <c r="C613" s="36"/>
      <c r="D613" s="32"/>
      <c r="Y613" s="32"/>
      <c r="Z613" s="36"/>
      <c r="AA613" s="32"/>
    </row>
    <row r="614" spans="1:27" ht="12" customHeight="1">
      <c r="A614" s="32"/>
      <c r="B614" s="32"/>
      <c r="C614" s="36"/>
      <c r="D614" s="32"/>
      <c r="Y614" s="32"/>
      <c r="Z614" s="36"/>
      <c r="AA614" s="32"/>
    </row>
    <row r="615" spans="1:27" ht="12" customHeight="1">
      <c r="A615" s="32"/>
      <c r="B615" s="32"/>
      <c r="C615" s="36"/>
      <c r="D615" s="32"/>
      <c r="Y615" s="32"/>
      <c r="Z615" s="36"/>
      <c r="AA615" s="32"/>
    </row>
    <row r="616" spans="1:27" ht="12" customHeight="1">
      <c r="A616" s="32"/>
      <c r="B616" s="32"/>
      <c r="C616" s="36"/>
      <c r="D616" s="32"/>
      <c r="Y616" s="32"/>
      <c r="Z616" s="36"/>
      <c r="AA616" s="32"/>
    </row>
    <row r="617" spans="1:27" ht="12" customHeight="1">
      <c r="A617" s="32"/>
      <c r="B617" s="32"/>
      <c r="C617" s="36"/>
      <c r="D617" s="32"/>
      <c r="Y617" s="32"/>
      <c r="Z617" s="36"/>
      <c r="AA617" s="32"/>
    </row>
    <row r="618" spans="1:27" ht="12" customHeight="1">
      <c r="A618" s="32"/>
      <c r="B618" s="32"/>
      <c r="C618" s="36"/>
      <c r="D618" s="32"/>
      <c r="Y618" s="32"/>
      <c r="Z618" s="36"/>
      <c r="AA618" s="32"/>
    </row>
    <row r="619" spans="1:27" ht="12" customHeight="1">
      <c r="A619" s="32"/>
      <c r="B619" s="32"/>
      <c r="C619" s="36"/>
      <c r="D619" s="32"/>
      <c r="Y619" s="32"/>
      <c r="Z619" s="36"/>
      <c r="AA619" s="32"/>
    </row>
    <row r="620" spans="1:27" ht="12" customHeight="1">
      <c r="A620" s="32"/>
      <c r="B620" s="32"/>
      <c r="C620" s="36"/>
      <c r="D620" s="32"/>
      <c r="Y620" s="32"/>
      <c r="Z620" s="36"/>
      <c r="AA620" s="32"/>
    </row>
    <row r="621" spans="1:27" ht="12" customHeight="1">
      <c r="A621" s="32"/>
      <c r="B621" s="32"/>
      <c r="C621" s="36"/>
      <c r="D621" s="32"/>
      <c r="Y621" s="32"/>
      <c r="Z621" s="36"/>
      <c r="AA621" s="32"/>
    </row>
    <row r="622" spans="1:27" ht="12" customHeight="1">
      <c r="A622" s="32"/>
      <c r="B622" s="32"/>
      <c r="C622" s="36"/>
      <c r="D622" s="32"/>
      <c r="Y622" s="32"/>
      <c r="Z622" s="36"/>
      <c r="AA622" s="32"/>
    </row>
    <row r="623" spans="1:27" ht="12" customHeight="1">
      <c r="A623" s="32"/>
      <c r="B623" s="32"/>
      <c r="C623" s="36"/>
      <c r="D623" s="32"/>
      <c r="Y623" s="32"/>
      <c r="Z623" s="36"/>
      <c r="AA623" s="32"/>
    </row>
    <row r="624" spans="1:27" ht="12" customHeight="1">
      <c r="A624" s="32"/>
      <c r="B624" s="32"/>
      <c r="C624" s="36"/>
      <c r="D624" s="32"/>
      <c r="Y624" s="32"/>
      <c r="Z624" s="36"/>
      <c r="AA624" s="32"/>
    </row>
    <row r="625" spans="1:27" ht="12" customHeight="1">
      <c r="A625" s="32"/>
      <c r="B625" s="32"/>
      <c r="C625" s="36"/>
      <c r="D625" s="32"/>
      <c r="Y625" s="32"/>
      <c r="Z625" s="36"/>
      <c r="AA625" s="32"/>
    </row>
    <row r="626" spans="1:27" ht="12" customHeight="1">
      <c r="A626" s="32"/>
      <c r="B626" s="32"/>
      <c r="C626" s="36"/>
      <c r="D626" s="32"/>
      <c r="Y626" s="32"/>
      <c r="Z626" s="36"/>
      <c r="AA626" s="32"/>
    </row>
    <row r="627" spans="1:27" ht="12" customHeight="1">
      <c r="A627" s="32"/>
      <c r="B627" s="32"/>
      <c r="C627" s="36"/>
      <c r="D627" s="32"/>
      <c r="Y627" s="32"/>
      <c r="Z627" s="36"/>
      <c r="AA627" s="32"/>
    </row>
    <row r="628" spans="1:27" ht="12" customHeight="1">
      <c r="A628" s="32"/>
      <c r="B628" s="32"/>
      <c r="C628" s="36"/>
      <c r="D628" s="32"/>
      <c r="Y628" s="32"/>
      <c r="Z628" s="36"/>
      <c r="AA628" s="32"/>
    </row>
    <row r="629" spans="1:27" ht="12" customHeight="1">
      <c r="A629" s="32"/>
      <c r="B629" s="32"/>
      <c r="C629" s="36"/>
      <c r="D629" s="32"/>
      <c r="Y629" s="32"/>
      <c r="Z629" s="36"/>
      <c r="AA629" s="32"/>
    </row>
    <row r="630" spans="1:27" ht="12" customHeight="1">
      <c r="A630" s="32"/>
      <c r="B630" s="32"/>
      <c r="C630" s="36"/>
      <c r="D630" s="32"/>
      <c r="Y630" s="32"/>
      <c r="Z630" s="36"/>
      <c r="AA630" s="32"/>
    </row>
    <row r="631" spans="1:27" ht="12" customHeight="1">
      <c r="A631" s="32"/>
      <c r="B631" s="32"/>
      <c r="C631" s="36"/>
      <c r="D631" s="32"/>
      <c r="Y631" s="32"/>
      <c r="Z631" s="36"/>
      <c r="AA631" s="32"/>
    </row>
    <row r="632" spans="1:27" ht="12" customHeight="1">
      <c r="A632" s="32"/>
      <c r="B632" s="32"/>
      <c r="C632" s="36"/>
      <c r="D632" s="32"/>
      <c r="Y632" s="32"/>
      <c r="Z632" s="36"/>
      <c r="AA632" s="32"/>
    </row>
    <row r="633" spans="1:27" ht="12" customHeight="1">
      <c r="A633" s="32"/>
      <c r="B633" s="32"/>
      <c r="C633" s="36"/>
      <c r="D633" s="32"/>
      <c r="Y633" s="32"/>
      <c r="Z633" s="36"/>
      <c r="AA633" s="32"/>
    </row>
    <row r="634" spans="1:27" ht="12" customHeight="1">
      <c r="A634" s="32"/>
      <c r="B634" s="32"/>
      <c r="C634" s="36"/>
      <c r="D634" s="32"/>
      <c r="Y634" s="32"/>
      <c r="Z634" s="36"/>
      <c r="AA634" s="32"/>
    </row>
    <row r="635" spans="1:27" ht="12" customHeight="1">
      <c r="A635" s="32"/>
      <c r="B635" s="32"/>
      <c r="C635" s="36"/>
      <c r="D635" s="32"/>
      <c r="Y635" s="32"/>
      <c r="Z635" s="36"/>
      <c r="AA635" s="32"/>
    </row>
    <row r="636" spans="1:27" ht="12" customHeight="1">
      <c r="A636" s="32"/>
      <c r="B636" s="32"/>
      <c r="C636" s="36"/>
      <c r="D636" s="32"/>
      <c r="Y636" s="32"/>
      <c r="Z636" s="36"/>
      <c r="AA636" s="32"/>
    </row>
    <row r="637" spans="1:27" ht="12" customHeight="1">
      <c r="A637" s="32"/>
      <c r="B637" s="32"/>
      <c r="C637" s="36"/>
      <c r="D637" s="32"/>
      <c r="Y637" s="32"/>
      <c r="Z637" s="36"/>
      <c r="AA637" s="32"/>
    </row>
    <row r="638" spans="1:27" ht="12" customHeight="1">
      <c r="A638" s="32"/>
      <c r="B638" s="32"/>
      <c r="C638" s="36"/>
      <c r="D638" s="32"/>
      <c r="Y638" s="32"/>
      <c r="Z638" s="36"/>
      <c r="AA638" s="32"/>
    </row>
    <row r="639" spans="1:27" ht="12" customHeight="1">
      <c r="A639" s="32"/>
      <c r="B639" s="32"/>
      <c r="C639" s="36"/>
      <c r="D639" s="32"/>
      <c r="Y639" s="32"/>
      <c r="Z639" s="36"/>
      <c r="AA639" s="32"/>
    </row>
    <row r="640" spans="1:27" ht="12" customHeight="1">
      <c r="A640" s="32"/>
      <c r="B640" s="32"/>
      <c r="C640" s="36"/>
      <c r="D640" s="32"/>
      <c r="Y640" s="32"/>
      <c r="Z640" s="36"/>
      <c r="AA640" s="32"/>
    </row>
    <row r="641" spans="1:27" ht="12" customHeight="1">
      <c r="A641" s="32"/>
      <c r="B641" s="32"/>
      <c r="C641" s="36"/>
      <c r="D641" s="32"/>
      <c r="Y641" s="32"/>
      <c r="Z641" s="36"/>
      <c r="AA641" s="32"/>
    </row>
    <row r="642" spans="1:27" ht="12" customHeight="1">
      <c r="A642" s="32"/>
      <c r="B642" s="32"/>
      <c r="C642" s="36"/>
      <c r="D642" s="32"/>
      <c r="Y642" s="32"/>
      <c r="Z642" s="36"/>
      <c r="AA642" s="32"/>
    </row>
    <row r="643" spans="1:27" ht="12" customHeight="1">
      <c r="A643" s="32"/>
      <c r="B643" s="32"/>
      <c r="C643" s="36"/>
      <c r="D643" s="32"/>
      <c r="Y643" s="32"/>
      <c r="Z643" s="36"/>
      <c r="AA643" s="32"/>
    </row>
    <row r="644" spans="1:27" ht="12" customHeight="1">
      <c r="A644" s="32"/>
      <c r="B644" s="32"/>
      <c r="C644" s="36"/>
      <c r="D644" s="32"/>
      <c r="Y644" s="32"/>
      <c r="Z644" s="36"/>
      <c r="AA644" s="32"/>
    </row>
    <row r="645" spans="1:27" ht="12" customHeight="1">
      <c r="A645" s="32"/>
      <c r="B645" s="32"/>
      <c r="C645" s="36"/>
      <c r="D645" s="32"/>
      <c r="Y645" s="32"/>
      <c r="Z645" s="36"/>
      <c r="AA645" s="32"/>
    </row>
    <row r="646" spans="1:27" ht="12" customHeight="1">
      <c r="A646" s="32"/>
      <c r="B646" s="32"/>
      <c r="C646" s="36"/>
      <c r="D646" s="32"/>
      <c r="Y646" s="32"/>
      <c r="Z646" s="36"/>
      <c r="AA646" s="32"/>
    </row>
    <row r="647" spans="1:27" ht="12" customHeight="1">
      <c r="A647" s="32"/>
      <c r="B647" s="32"/>
      <c r="C647" s="36"/>
      <c r="D647" s="32"/>
      <c r="Y647" s="32"/>
      <c r="Z647" s="36"/>
      <c r="AA647" s="32"/>
    </row>
    <row r="648" spans="1:27" ht="12" customHeight="1">
      <c r="A648" s="32"/>
      <c r="B648" s="32"/>
      <c r="C648" s="36"/>
      <c r="D648" s="32"/>
      <c r="Y648" s="32"/>
      <c r="Z648" s="36"/>
      <c r="AA648" s="32"/>
    </row>
    <row r="649" spans="1:27" ht="12" customHeight="1">
      <c r="A649" s="32"/>
      <c r="B649" s="32"/>
      <c r="C649" s="36"/>
      <c r="D649" s="32"/>
      <c r="Y649" s="32"/>
      <c r="Z649" s="36"/>
      <c r="AA649" s="32"/>
    </row>
    <row r="650" spans="1:27" ht="12" customHeight="1">
      <c r="A650" s="32"/>
      <c r="B650" s="32"/>
      <c r="C650" s="36"/>
      <c r="D650" s="32"/>
      <c r="Y650" s="32"/>
      <c r="Z650" s="36"/>
      <c r="AA650" s="32"/>
    </row>
    <row r="651" spans="1:27" ht="12" customHeight="1">
      <c r="A651" s="32"/>
      <c r="B651" s="32"/>
      <c r="C651" s="36"/>
      <c r="D651" s="32"/>
      <c r="Y651" s="32"/>
      <c r="Z651" s="36"/>
      <c r="AA651" s="32"/>
    </row>
    <row r="652" spans="1:27" ht="12" customHeight="1">
      <c r="A652" s="32"/>
      <c r="B652" s="32"/>
      <c r="C652" s="36"/>
      <c r="D652" s="32"/>
      <c r="Y652" s="32"/>
      <c r="Z652" s="36"/>
      <c r="AA652" s="32"/>
    </row>
    <row r="653" spans="1:27" ht="12" customHeight="1">
      <c r="A653" s="32"/>
      <c r="B653" s="32"/>
      <c r="C653" s="36"/>
      <c r="D653" s="32"/>
      <c r="Y653" s="32"/>
      <c r="Z653" s="36"/>
      <c r="AA653" s="32"/>
    </row>
    <row r="654" spans="1:27" ht="12" customHeight="1">
      <c r="A654" s="32"/>
      <c r="B654" s="32"/>
      <c r="C654" s="36"/>
      <c r="D654" s="32"/>
      <c r="Y654" s="32"/>
      <c r="Z654" s="36"/>
      <c r="AA654" s="32"/>
    </row>
    <row r="655" spans="1:27" ht="12" customHeight="1">
      <c r="A655" s="32"/>
      <c r="B655" s="32"/>
      <c r="C655" s="36"/>
      <c r="D655" s="32"/>
      <c r="Y655" s="32"/>
      <c r="Z655" s="36"/>
      <c r="AA655" s="32"/>
    </row>
    <row r="656" spans="1:27" ht="12" customHeight="1">
      <c r="A656" s="32"/>
      <c r="B656" s="32"/>
      <c r="C656" s="36"/>
      <c r="D656" s="32"/>
      <c r="Y656" s="32"/>
      <c r="Z656" s="36"/>
      <c r="AA656" s="32"/>
    </row>
    <row r="657" spans="1:27" ht="12" customHeight="1">
      <c r="A657" s="32"/>
      <c r="B657" s="32"/>
      <c r="C657" s="36"/>
      <c r="D657" s="32"/>
      <c r="Y657" s="32"/>
      <c r="Z657" s="36"/>
      <c r="AA657" s="32"/>
    </row>
    <row r="658" spans="1:27" ht="12" customHeight="1">
      <c r="A658" s="32"/>
      <c r="B658" s="32"/>
      <c r="C658" s="36"/>
      <c r="D658" s="32"/>
      <c r="Y658" s="32"/>
      <c r="Z658" s="36"/>
      <c r="AA658" s="32"/>
    </row>
    <row r="659" spans="1:27" ht="12" customHeight="1">
      <c r="A659" s="32"/>
      <c r="B659" s="32"/>
      <c r="C659" s="36"/>
      <c r="D659" s="32"/>
      <c r="Y659" s="32"/>
      <c r="Z659" s="36"/>
      <c r="AA659" s="32"/>
    </row>
    <row r="660" spans="1:27" ht="12" customHeight="1">
      <c r="A660" s="32"/>
      <c r="B660" s="32"/>
      <c r="C660" s="36"/>
      <c r="D660" s="32"/>
      <c r="Y660" s="32"/>
      <c r="Z660" s="36"/>
      <c r="AA660" s="32"/>
    </row>
    <row r="661" spans="1:27" ht="12" customHeight="1">
      <c r="A661" s="32"/>
      <c r="B661" s="32"/>
      <c r="C661" s="36"/>
      <c r="D661" s="32"/>
      <c r="Y661" s="32"/>
      <c r="Z661" s="36"/>
      <c r="AA661" s="32"/>
    </row>
    <row r="662" spans="1:27" ht="12" customHeight="1">
      <c r="A662" s="32"/>
      <c r="B662" s="32"/>
      <c r="C662" s="36"/>
      <c r="D662" s="32"/>
      <c r="Y662" s="32"/>
      <c r="Z662" s="36"/>
      <c r="AA662" s="32"/>
    </row>
    <row r="663" spans="1:27" ht="12" customHeight="1">
      <c r="A663" s="32"/>
      <c r="B663" s="32"/>
      <c r="C663" s="36"/>
      <c r="D663" s="32"/>
      <c r="Y663" s="32"/>
      <c r="Z663" s="36"/>
      <c r="AA663" s="32"/>
    </row>
    <row r="664" spans="1:27" ht="12" customHeight="1">
      <c r="A664" s="32"/>
      <c r="B664" s="32"/>
      <c r="C664" s="36"/>
      <c r="D664" s="32"/>
      <c r="Y664" s="32"/>
      <c r="Z664" s="36"/>
      <c r="AA664" s="32"/>
    </row>
    <row r="665" spans="1:27" ht="12" customHeight="1">
      <c r="A665" s="32"/>
      <c r="B665" s="32"/>
      <c r="C665" s="36"/>
      <c r="D665" s="32"/>
      <c r="Y665" s="32"/>
      <c r="Z665" s="36"/>
      <c r="AA665" s="32"/>
    </row>
    <row r="666" spans="1:27" ht="12" customHeight="1">
      <c r="A666" s="32"/>
      <c r="B666" s="32"/>
      <c r="C666" s="36"/>
      <c r="D666" s="32"/>
      <c r="Y666" s="32"/>
      <c r="Z666" s="36"/>
      <c r="AA666" s="32"/>
    </row>
    <row r="667" spans="1:27" ht="12" customHeight="1">
      <c r="A667" s="32"/>
      <c r="B667" s="32"/>
      <c r="C667" s="36"/>
      <c r="D667" s="32"/>
      <c r="Y667" s="32"/>
      <c r="Z667" s="36"/>
      <c r="AA667" s="32"/>
    </row>
    <row r="668" spans="1:27" ht="12" customHeight="1">
      <c r="A668" s="32"/>
      <c r="B668" s="32"/>
      <c r="C668" s="36"/>
      <c r="D668" s="32"/>
      <c r="Y668" s="32"/>
      <c r="Z668" s="36"/>
      <c r="AA668" s="32"/>
    </row>
    <row r="669" spans="1:27" ht="12" customHeight="1">
      <c r="A669" s="32"/>
      <c r="B669" s="32"/>
      <c r="C669" s="36"/>
      <c r="D669" s="32"/>
      <c r="Y669" s="32"/>
      <c r="Z669" s="36"/>
      <c r="AA669" s="32"/>
    </row>
    <row r="670" spans="1:27" ht="12" customHeight="1">
      <c r="A670" s="32"/>
      <c r="B670" s="32"/>
      <c r="C670" s="36"/>
      <c r="D670" s="32"/>
      <c r="Y670" s="32"/>
      <c r="Z670" s="36"/>
      <c r="AA670" s="32"/>
    </row>
    <row r="671" spans="1:27" ht="12" customHeight="1">
      <c r="A671" s="32"/>
      <c r="B671" s="32"/>
      <c r="C671" s="36"/>
      <c r="D671" s="32"/>
      <c r="Y671" s="32"/>
      <c r="Z671" s="36"/>
      <c r="AA671" s="32"/>
    </row>
    <row r="672" spans="1:27" ht="12" customHeight="1">
      <c r="A672" s="32"/>
      <c r="B672" s="32"/>
      <c r="C672" s="36"/>
      <c r="D672" s="32"/>
      <c r="Y672" s="32"/>
      <c r="Z672" s="36"/>
      <c r="AA672" s="32"/>
    </row>
    <row r="673" spans="1:27" ht="12" customHeight="1">
      <c r="A673" s="32"/>
      <c r="B673" s="32"/>
      <c r="C673" s="36"/>
      <c r="D673" s="32"/>
      <c r="Y673" s="32"/>
      <c r="Z673" s="36"/>
      <c r="AA673" s="32"/>
    </row>
    <row r="674" spans="1:27" ht="12" customHeight="1">
      <c r="A674" s="32"/>
      <c r="B674" s="32"/>
      <c r="C674" s="36"/>
      <c r="D674" s="32"/>
      <c r="Y674" s="32"/>
      <c r="Z674" s="36"/>
      <c r="AA674" s="32"/>
    </row>
    <row r="675" spans="1:27" ht="12" customHeight="1">
      <c r="A675" s="32"/>
      <c r="B675" s="32"/>
      <c r="C675" s="36"/>
      <c r="D675" s="32"/>
      <c r="Y675" s="32"/>
      <c r="Z675" s="36"/>
      <c r="AA675" s="32"/>
    </row>
    <row r="676" spans="1:27" ht="12" customHeight="1">
      <c r="A676" s="32"/>
      <c r="B676" s="32"/>
      <c r="C676" s="36"/>
      <c r="D676" s="32"/>
      <c r="Y676" s="32"/>
      <c r="Z676" s="36"/>
      <c r="AA676" s="32"/>
    </row>
    <row r="677" spans="1:27" ht="12" customHeight="1">
      <c r="A677" s="32"/>
      <c r="B677" s="32"/>
      <c r="C677" s="36"/>
      <c r="D677" s="32"/>
      <c r="Y677" s="32"/>
      <c r="Z677" s="36"/>
      <c r="AA677" s="32"/>
    </row>
    <row r="678" spans="1:27" ht="12" customHeight="1">
      <c r="A678" s="32"/>
      <c r="B678" s="32"/>
      <c r="C678" s="36"/>
      <c r="D678" s="32"/>
      <c r="Y678" s="32"/>
      <c r="Z678" s="36"/>
      <c r="AA678" s="32"/>
    </row>
    <row r="679" spans="1:27" ht="12" customHeight="1">
      <c r="A679" s="32"/>
      <c r="B679" s="32"/>
      <c r="C679" s="36"/>
      <c r="D679" s="32"/>
      <c r="Y679" s="32"/>
      <c r="Z679" s="36"/>
      <c r="AA679" s="32"/>
    </row>
    <row r="680" spans="1:27" ht="12" customHeight="1">
      <c r="A680" s="32"/>
      <c r="B680" s="32"/>
      <c r="C680" s="36"/>
      <c r="D680" s="32"/>
      <c r="Y680" s="32"/>
      <c r="Z680" s="36"/>
      <c r="AA680" s="32"/>
    </row>
    <row r="681" spans="1:27" ht="12" customHeight="1">
      <c r="A681" s="32"/>
      <c r="B681" s="32"/>
      <c r="C681" s="36"/>
      <c r="D681" s="32"/>
      <c r="Y681" s="32"/>
      <c r="Z681" s="36"/>
      <c r="AA681" s="32"/>
    </row>
    <row r="682" spans="1:27" ht="12" customHeight="1">
      <c r="A682" s="32"/>
      <c r="B682" s="32"/>
      <c r="C682" s="36"/>
      <c r="D682" s="32"/>
      <c r="Y682" s="32"/>
      <c r="Z682" s="36"/>
      <c r="AA682" s="32"/>
    </row>
    <row r="683" spans="1:27" ht="12" customHeight="1">
      <c r="A683" s="32"/>
      <c r="B683" s="32"/>
      <c r="C683" s="36"/>
      <c r="D683" s="32"/>
      <c r="Y683" s="32"/>
      <c r="Z683" s="36"/>
      <c r="AA683" s="32"/>
    </row>
    <row r="684" spans="1:27" ht="12" customHeight="1">
      <c r="A684" s="32"/>
      <c r="B684" s="32"/>
      <c r="C684" s="36"/>
      <c r="D684" s="32"/>
      <c r="Y684" s="32"/>
      <c r="Z684" s="36"/>
      <c r="AA684" s="32"/>
    </row>
    <row r="685" spans="1:27" ht="12" customHeight="1">
      <c r="A685" s="32"/>
      <c r="B685" s="32"/>
      <c r="C685" s="36"/>
      <c r="D685" s="32"/>
      <c r="Y685" s="32"/>
      <c r="Z685" s="36"/>
      <c r="AA685" s="32"/>
    </row>
    <row r="686" spans="1:27" ht="12" customHeight="1">
      <c r="A686" s="32"/>
      <c r="B686" s="32"/>
      <c r="C686" s="36"/>
      <c r="D686" s="32"/>
      <c r="Y686" s="32"/>
      <c r="Z686" s="36"/>
      <c r="AA686" s="32"/>
    </row>
    <row r="687" spans="1:27" ht="12" customHeight="1">
      <c r="A687" s="32"/>
      <c r="B687" s="32"/>
      <c r="C687" s="36"/>
      <c r="D687" s="32"/>
      <c r="Y687" s="32"/>
      <c r="Z687" s="36"/>
      <c r="AA687" s="32"/>
    </row>
    <row r="688" spans="1:27" ht="12" customHeight="1">
      <c r="A688" s="32"/>
      <c r="B688" s="32"/>
      <c r="C688" s="36"/>
      <c r="D688" s="32"/>
      <c r="Y688" s="32"/>
      <c r="Z688" s="36"/>
      <c r="AA688" s="32"/>
    </row>
    <row r="689" spans="1:27" ht="12" customHeight="1">
      <c r="A689" s="32"/>
      <c r="B689" s="32"/>
      <c r="C689" s="36"/>
      <c r="D689" s="32"/>
      <c r="Y689" s="32"/>
      <c r="Z689" s="36"/>
      <c r="AA689" s="32"/>
    </row>
    <row r="690" spans="1:27" ht="12" customHeight="1">
      <c r="A690" s="32"/>
      <c r="B690" s="32"/>
      <c r="C690" s="36"/>
      <c r="D690" s="32"/>
      <c r="Y690" s="32"/>
      <c r="Z690" s="36"/>
      <c r="AA690" s="32"/>
    </row>
    <row r="691" spans="1:27" ht="12" customHeight="1">
      <c r="A691" s="32"/>
      <c r="B691" s="32"/>
      <c r="C691" s="36"/>
      <c r="D691" s="32"/>
      <c r="Y691" s="32"/>
      <c r="Z691" s="36"/>
      <c r="AA691" s="32"/>
    </row>
    <row r="692" spans="1:27" ht="12" customHeight="1">
      <c r="A692" s="32"/>
      <c r="B692" s="32"/>
      <c r="C692" s="36"/>
      <c r="D692" s="32"/>
      <c r="Y692" s="32"/>
      <c r="Z692" s="36"/>
      <c r="AA692" s="32"/>
    </row>
    <row r="693" spans="1:27" ht="12" customHeight="1">
      <c r="A693" s="32"/>
      <c r="B693" s="32"/>
      <c r="C693" s="36"/>
      <c r="D693" s="32"/>
      <c r="Y693" s="32"/>
      <c r="Z693" s="36"/>
      <c r="AA693" s="32"/>
    </row>
    <row r="694" spans="1:27" ht="12" customHeight="1">
      <c r="A694" s="32"/>
      <c r="B694" s="32"/>
      <c r="C694" s="36"/>
      <c r="D694" s="32"/>
      <c r="Y694" s="32"/>
      <c r="Z694" s="36"/>
      <c r="AA694" s="32"/>
    </row>
    <row r="695" spans="1:27" ht="12" customHeight="1">
      <c r="A695" s="32"/>
      <c r="B695" s="32"/>
      <c r="C695" s="36"/>
      <c r="D695" s="32"/>
      <c r="Y695" s="32"/>
      <c r="Z695" s="36"/>
      <c r="AA695" s="32"/>
    </row>
    <row r="696" spans="1:27" ht="12" customHeight="1">
      <c r="A696" s="32"/>
      <c r="B696" s="32"/>
      <c r="C696" s="36"/>
      <c r="D696" s="32"/>
      <c r="Y696" s="32"/>
      <c r="Z696" s="36"/>
      <c r="AA696" s="32"/>
    </row>
    <row r="697" spans="1:27" ht="12" customHeight="1">
      <c r="A697" s="32"/>
      <c r="B697" s="32"/>
      <c r="C697" s="36"/>
      <c r="D697" s="32"/>
      <c r="Y697" s="32"/>
      <c r="Z697" s="36"/>
      <c r="AA697" s="32"/>
    </row>
    <row r="698" spans="1:27" ht="12" customHeight="1">
      <c r="A698" s="32"/>
      <c r="B698" s="32"/>
      <c r="C698" s="36"/>
      <c r="D698" s="32"/>
      <c r="Y698" s="32"/>
      <c r="Z698" s="36"/>
      <c r="AA698" s="32"/>
    </row>
    <row r="699" spans="1:27" ht="12" customHeight="1">
      <c r="A699" s="32"/>
      <c r="B699" s="32"/>
      <c r="C699" s="36"/>
      <c r="D699" s="32"/>
      <c r="Y699" s="32"/>
      <c r="Z699" s="36"/>
      <c r="AA699" s="32"/>
    </row>
    <row r="700" spans="1:27" ht="12" customHeight="1">
      <c r="A700" s="32"/>
      <c r="B700" s="32"/>
      <c r="C700" s="36"/>
      <c r="D700" s="32"/>
      <c r="Y700" s="32"/>
      <c r="Z700" s="36"/>
      <c r="AA700" s="32"/>
    </row>
    <row r="701" spans="1:27" ht="12" customHeight="1">
      <c r="A701" s="32"/>
      <c r="B701" s="32"/>
      <c r="C701" s="36"/>
      <c r="D701" s="32"/>
      <c r="Y701" s="32"/>
      <c r="Z701" s="36"/>
      <c r="AA701" s="32"/>
    </row>
    <row r="702" spans="1:27" ht="12" customHeight="1">
      <c r="A702" s="32"/>
      <c r="B702" s="32"/>
      <c r="C702" s="36"/>
      <c r="D702" s="32"/>
      <c r="Y702" s="32"/>
      <c r="Z702" s="36"/>
      <c r="AA702" s="32"/>
    </row>
    <row r="703" spans="1:27" ht="12" customHeight="1">
      <c r="A703" s="32"/>
      <c r="B703" s="32"/>
      <c r="C703" s="36"/>
      <c r="D703" s="32"/>
      <c r="Y703" s="32"/>
      <c r="Z703" s="36"/>
      <c r="AA703" s="32"/>
    </row>
    <row r="704" spans="1:27" ht="12" customHeight="1">
      <c r="A704" s="32"/>
      <c r="B704" s="32"/>
      <c r="C704" s="36"/>
      <c r="D704" s="32"/>
      <c r="Y704" s="32"/>
      <c r="Z704" s="36"/>
      <c r="AA704" s="32"/>
    </row>
    <row r="705" spans="1:27" ht="12" customHeight="1">
      <c r="A705" s="32"/>
      <c r="B705" s="32"/>
      <c r="C705" s="36"/>
      <c r="D705" s="32"/>
      <c r="Y705" s="32"/>
      <c r="Z705" s="36"/>
      <c r="AA705" s="32"/>
    </row>
    <row r="706" spans="1:27" ht="12" customHeight="1">
      <c r="A706" s="32"/>
      <c r="B706" s="32"/>
      <c r="C706" s="36"/>
      <c r="D706" s="32"/>
      <c r="Y706" s="32"/>
      <c r="Z706" s="36"/>
      <c r="AA706" s="32"/>
    </row>
    <row r="707" spans="1:27" ht="12" customHeight="1">
      <c r="A707" s="32"/>
      <c r="B707" s="32"/>
      <c r="C707" s="36"/>
      <c r="D707" s="32"/>
      <c r="Y707" s="32"/>
      <c r="Z707" s="36"/>
      <c r="AA707" s="32"/>
    </row>
    <row r="708" spans="1:27" ht="12" customHeight="1">
      <c r="A708" s="32"/>
      <c r="B708" s="32"/>
      <c r="C708" s="36"/>
      <c r="D708" s="32"/>
      <c r="Y708" s="32"/>
      <c r="Z708" s="36"/>
      <c r="AA708" s="32"/>
    </row>
    <row r="709" spans="1:27" ht="12" customHeight="1">
      <c r="A709" s="32"/>
      <c r="B709" s="32"/>
      <c r="C709" s="36"/>
      <c r="D709" s="32"/>
      <c r="Y709" s="32"/>
      <c r="Z709" s="36"/>
      <c r="AA709" s="32"/>
    </row>
    <row r="710" spans="1:27" ht="12" customHeight="1">
      <c r="A710" s="32"/>
      <c r="B710" s="32"/>
      <c r="C710" s="36"/>
      <c r="D710" s="32"/>
      <c r="Y710" s="32"/>
      <c r="Z710" s="36"/>
      <c r="AA710" s="32"/>
    </row>
    <row r="711" spans="1:27" ht="12" customHeight="1">
      <c r="A711" s="32"/>
      <c r="B711" s="32"/>
      <c r="C711" s="36"/>
      <c r="D711" s="32"/>
      <c r="Y711" s="32"/>
      <c r="Z711" s="36"/>
      <c r="AA711" s="32"/>
    </row>
    <row r="712" spans="1:27" ht="12" customHeight="1">
      <c r="A712" s="32"/>
      <c r="B712" s="32"/>
      <c r="C712" s="36"/>
      <c r="D712" s="32"/>
      <c r="Y712" s="32"/>
      <c r="Z712" s="36"/>
      <c r="AA712" s="32"/>
    </row>
    <row r="713" spans="1:27" ht="12" customHeight="1">
      <c r="A713" s="32"/>
      <c r="B713" s="32"/>
      <c r="C713" s="36"/>
      <c r="D713" s="32"/>
      <c r="Y713" s="32"/>
      <c r="Z713" s="36"/>
      <c r="AA713" s="32"/>
    </row>
    <row r="714" spans="1:27" ht="12" customHeight="1">
      <c r="A714" s="32"/>
      <c r="B714" s="32"/>
      <c r="C714" s="36"/>
      <c r="D714" s="32"/>
      <c r="Y714" s="32"/>
      <c r="Z714" s="36"/>
      <c r="AA714" s="32"/>
    </row>
    <row r="715" spans="1:27" ht="12" customHeight="1">
      <c r="A715" s="32"/>
      <c r="B715" s="32"/>
      <c r="C715" s="36"/>
      <c r="D715" s="32"/>
      <c r="Y715" s="32"/>
      <c r="Z715" s="36"/>
      <c r="AA715" s="32"/>
    </row>
    <row r="716" spans="1:27" ht="12" customHeight="1">
      <c r="A716" s="32"/>
      <c r="B716" s="32"/>
      <c r="C716" s="36"/>
      <c r="D716" s="32"/>
      <c r="Y716" s="32"/>
      <c r="Z716" s="36"/>
      <c r="AA716" s="32"/>
    </row>
    <row r="717" spans="1:27" ht="12" customHeight="1">
      <c r="A717" s="32"/>
      <c r="B717" s="32"/>
      <c r="C717" s="36"/>
      <c r="D717" s="32"/>
      <c r="Y717" s="32"/>
      <c r="Z717" s="36"/>
      <c r="AA717" s="32"/>
    </row>
    <row r="718" spans="1:27" ht="12" customHeight="1">
      <c r="A718" s="32"/>
      <c r="B718" s="32"/>
      <c r="C718" s="36"/>
      <c r="D718" s="32"/>
      <c r="Y718" s="32"/>
      <c r="Z718" s="36"/>
      <c r="AA718" s="32"/>
    </row>
    <row r="719" spans="1:27" ht="12" customHeight="1">
      <c r="A719" s="32"/>
      <c r="B719" s="32"/>
      <c r="C719" s="36"/>
      <c r="D719" s="32"/>
      <c r="Y719" s="32"/>
      <c r="Z719" s="36"/>
      <c r="AA719" s="32"/>
    </row>
    <row r="720" spans="1:27" ht="12" customHeight="1">
      <c r="A720" s="32"/>
      <c r="B720" s="32"/>
      <c r="C720" s="36"/>
      <c r="D720" s="32"/>
      <c r="Y720" s="32"/>
      <c r="Z720" s="36"/>
      <c r="AA720" s="32"/>
    </row>
    <row r="721" spans="1:27" ht="12" customHeight="1">
      <c r="A721" s="32"/>
      <c r="B721" s="32"/>
      <c r="C721" s="36"/>
      <c r="D721" s="32"/>
      <c r="Y721" s="32"/>
      <c r="Z721" s="36"/>
      <c r="AA721" s="32"/>
    </row>
    <row r="722" spans="1:27" ht="12" customHeight="1">
      <c r="A722" s="32"/>
      <c r="B722" s="32"/>
      <c r="C722" s="36"/>
      <c r="D722" s="32"/>
      <c r="Y722" s="32"/>
      <c r="Z722" s="36"/>
      <c r="AA722" s="32"/>
    </row>
  </sheetData>
  <mergeCells count="23">
    <mergeCell ref="E3:I3"/>
    <mergeCell ref="Y3:AA7"/>
    <mergeCell ref="R5:R7"/>
    <mergeCell ref="Q6:Q7"/>
    <mergeCell ref="J3:N3"/>
    <mergeCell ref="O4:O7"/>
    <mergeCell ref="P4:P7"/>
    <mergeCell ref="K4:K7"/>
    <mergeCell ref="T4:T7"/>
    <mergeCell ref="U4:U7"/>
    <mergeCell ref="W5:W7"/>
    <mergeCell ref="V6:V7"/>
    <mergeCell ref="L6:L7"/>
    <mergeCell ref="A77:A81"/>
    <mergeCell ref="A3:D7"/>
    <mergeCell ref="O3:S3"/>
    <mergeCell ref="T3:X3"/>
    <mergeCell ref="E4:E7"/>
    <mergeCell ref="F4:F7"/>
    <mergeCell ref="H5:H7"/>
    <mergeCell ref="G6:G7"/>
    <mergeCell ref="M5:M7"/>
    <mergeCell ref="J4:J7"/>
  </mergeCells>
  <conditionalFormatting sqref="Y98:AA722">
    <cfRule type="expression" priority="1" dxfId="0" stopIfTrue="1">
      <formula>MOD(ROW(AC185),2)&lt;&gt;1</formula>
    </cfRule>
  </conditionalFormatting>
  <conditionalFormatting sqref="HN8:IV65536">
    <cfRule type="expression" priority="2" dxfId="0" stopIfTrue="1">
      <formula>IF(#REF!=1,MOD(ROW(IP64922),2)=1,MOD(ROW(IP64922),2)&lt;&gt;1)</formula>
    </cfRule>
  </conditionalFormatting>
  <conditionalFormatting sqref="A723:D65536">
    <cfRule type="expression" priority="3" dxfId="0" stopIfTrue="1">
      <formula>IF(#REF!=1,MOD(ROW(G101),2)=1,MOD(ROW(G101),2)&lt;&gt;1)</formula>
    </cfRule>
  </conditionalFormatting>
  <conditionalFormatting sqref="A98:A722">
    <cfRule type="expression" priority="4" dxfId="0" stopIfTrue="1">
      <formula>MOD(ROW(N185),2)&lt;&gt;1</formula>
    </cfRule>
  </conditionalFormatting>
  <conditionalFormatting sqref="B98:D722">
    <cfRule type="expression" priority="5" dxfId="0" stopIfTrue="1">
      <formula>MOD(ROW(P185),2)&lt;&gt;1</formula>
    </cfRule>
  </conditionalFormatting>
  <conditionalFormatting sqref="E8:X65536">
    <cfRule type="expression" priority="6" dxfId="0" stopIfTrue="1">
      <formula>IF(#REF!=1,MOD(ROW(BB64922),2)=1,MOD(ROW(BB64922),2)&lt;&gt;1)</formula>
    </cfRule>
  </conditionalFormatting>
  <conditionalFormatting sqref="Y723:AA65536">
    <cfRule type="expression" priority="7" dxfId="0" stopIfTrue="1">
      <formula>IF(#REF!=1,MOD(ROW(#REF!),2)=1,MOD(ROW(#REF!),2)&lt;&gt;1)</formula>
    </cfRule>
  </conditionalFormatting>
  <conditionalFormatting sqref="AB8:HM65536">
    <cfRule type="expression" priority="8" dxfId="0" stopIfTrue="1">
      <formula>IF(#REF!=1,MOD(ROW(BB64922),2)=1,MOD(ROW(BB64922),2)&lt;&gt;1)</formula>
    </cfRule>
  </conditionalFormatting>
  <conditionalFormatting sqref="Y20:AA20 B20:D20 B32:D32 Y32:AA32">
    <cfRule type="expression" priority="9" dxfId="0" stopIfTrue="1">
      <formula>MOD(ROW(#REF!),2)&lt;&gt;1</formula>
    </cfRule>
  </conditionalFormatting>
  <conditionalFormatting sqref="Y21:AA31 Y33:AA97 B33:D97 B21:D31 B9:D19 Y9:AA19">
    <cfRule type="expression" priority="10" dxfId="0" stopIfTrue="1">
      <formula>MOD(ROW(#REF!),2)&lt;&gt;1</formula>
    </cfRule>
  </conditionalFormatting>
  <conditionalFormatting sqref="A20 A32">
    <cfRule type="expression" priority="11" dxfId="0" stopIfTrue="1">
      <formula>MOD(ROW(#REF!),2)&lt;&gt;1</formula>
    </cfRule>
  </conditionalFormatting>
  <conditionalFormatting sqref="A83:A97 A9:A19 A21:A31 A33:A78">
    <cfRule type="expression" priority="12" dxfId="0" stopIfTrue="1">
      <formula>MOD(ROW(#REF!),2)&lt;&gt;1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r:id="rId1"/>
  <rowBreaks count="1" manualBreakCount="1">
    <brk id="45" max="5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K722"/>
  <sheetViews>
    <sheetView workbookViewId="0" topLeftCell="A1">
      <pane xSplit="4" ySplit="7" topLeftCell="E8" activePane="bottomRight" state="frozen"/>
      <selection pane="topLeft" activeCell="G20" sqref="G20"/>
      <selection pane="topRight" activeCell="G20" sqref="G20"/>
      <selection pane="bottomLeft" activeCell="G20" sqref="G20"/>
      <selection pane="bottomRight" activeCell="G20" sqref="G20"/>
    </sheetView>
  </sheetViews>
  <sheetFormatPr defaultColWidth="9.00390625" defaultRowHeight="12" customHeight="1"/>
  <cols>
    <col min="1" max="1" width="3.25390625" style="10" customWidth="1"/>
    <col min="2" max="2" width="0.875" style="10" customWidth="1"/>
    <col min="3" max="3" width="12.75390625" style="47" customWidth="1"/>
    <col min="4" max="4" width="0.875" style="10" customWidth="1"/>
    <col min="5" max="14" width="8.25390625" style="6" customWidth="1"/>
    <col min="15" max="15" width="20.75390625" style="6" customWidth="1"/>
    <col min="16" max="16" width="0.875" style="10" customWidth="1"/>
    <col min="17" max="17" width="12.75390625" style="47" customWidth="1"/>
    <col min="18" max="18" width="0.875" style="10" customWidth="1"/>
    <col min="19" max="25" width="9.125" style="10" customWidth="1"/>
    <col min="26" max="16384" width="9.125" style="6" customWidth="1"/>
  </cols>
  <sheetData>
    <row r="1" spans="1:25" ht="18" customHeight="1">
      <c r="A1" s="46"/>
      <c r="B1" s="46"/>
      <c r="C1" s="46"/>
      <c r="D1" s="46"/>
      <c r="E1" s="16"/>
      <c r="F1" s="16"/>
      <c r="K1" s="16"/>
      <c r="L1" s="16"/>
      <c r="M1" s="16"/>
      <c r="N1" s="61" t="s">
        <v>107</v>
      </c>
      <c r="O1" s="62" t="s">
        <v>112</v>
      </c>
      <c r="P1" s="46"/>
      <c r="Q1" s="46"/>
      <c r="R1" s="60"/>
      <c r="W1" s="63"/>
      <c r="Y1" s="60" t="s">
        <v>106</v>
      </c>
    </row>
    <row r="2" spans="5:15" ht="12" customHeight="1"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25" s="1" customFormat="1" ht="19.5" customHeight="1">
      <c r="A3" s="93" t="s">
        <v>75</v>
      </c>
      <c r="B3" s="93"/>
      <c r="C3" s="93"/>
      <c r="D3" s="94"/>
      <c r="E3" s="91" t="s">
        <v>78</v>
      </c>
      <c r="F3" s="82"/>
      <c r="G3" s="82"/>
      <c r="H3" s="82"/>
      <c r="I3" s="90"/>
      <c r="J3" s="91" t="s">
        <v>5</v>
      </c>
      <c r="K3" s="82"/>
      <c r="L3" s="82"/>
      <c r="M3" s="82"/>
      <c r="N3" s="90"/>
      <c r="O3" s="54" t="s">
        <v>111</v>
      </c>
      <c r="P3" s="83" t="s">
        <v>75</v>
      </c>
      <c r="Q3" s="84"/>
      <c r="R3" s="84"/>
      <c r="S3" s="64"/>
      <c r="T3" s="65"/>
      <c r="U3" s="65"/>
      <c r="V3" s="65"/>
      <c r="W3" s="65"/>
      <c r="X3" s="65"/>
      <c r="Y3" s="65"/>
    </row>
    <row r="4" spans="1:25" s="3" customFormat="1" ht="9.75" customHeight="1">
      <c r="A4" s="95"/>
      <c r="B4" s="95"/>
      <c r="C4" s="95"/>
      <c r="D4" s="96"/>
      <c r="E4" s="71" t="s">
        <v>6</v>
      </c>
      <c r="F4" s="74" t="s">
        <v>13</v>
      </c>
      <c r="G4" s="5"/>
      <c r="H4" s="5"/>
      <c r="I4" s="24"/>
      <c r="J4" s="71" t="s">
        <v>6</v>
      </c>
      <c r="K4" s="74" t="s">
        <v>13</v>
      </c>
      <c r="L4" s="5"/>
      <c r="M4" s="5"/>
      <c r="N4" s="26"/>
      <c r="O4" s="99" t="s">
        <v>6</v>
      </c>
      <c r="P4" s="85"/>
      <c r="Q4" s="86"/>
      <c r="R4" s="86"/>
      <c r="S4" s="10"/>
      <c r="T4" s="66"/>
      <c r="U4" s="66"/>
      <c r="V4" s="66"/>
      <c r="W4" s="66"/>
      <c r="X4" s="66"/>
      <c r="Y4" s="66"/>
    </row>
    <row r="5" spans="1:25" s="3" customFormat="1" ht="9.75" customHeight="1">
      <c r="A5" s="95"/>
      <c r="B5" s="95"/>
      <c r="C5" s="95"/>
      <c r="D5" s="96"/>
      <c r="E5" s="72"/>
      <c r="F5" s="74"/>
      <c r="G5" s="7"/>
      <c r="H5" s="76" t="s">
        <v>14</v>
      </c>
      <c r="I5" s="25"/>
      <c r="J5" s="72"/>
      <c r="K5" s="74"/>
      <c r="L5" s="7"/>
      <c r="M5" s="76" t="s">
        <v>14</v>
      </c>
      <c r="N5" s="25"/>
      <c r="O5" s="74"/>
      <c r="P5" s="85"/>
      <c r="Q5" s="86"/>
      <c r="R5" s="86"/>
      <c r="S5" s="10"/>
      <c r="T5" s="66"/>
      <c r="U5" s="66"/>
      <c r="V5" s="66"/>
      <c r="W5" s="66"/>
      <c r="X5" s="66"/>
      <c r="Y5" s="66"/>
    </row>
    <row r="6" spans="1:25" s="3" customFormat="1" ht="9.75" customHeight="1">
      <c r="A6" s="95"/>
      <c r="B6" s="95"/>
      <c r="C6" s="95"/>
      <c r="D6" s="96"/>
      <c r="E6" s="72"/>
      <c r="F6" s="74"/>
      <c r="G6" s="79" t="s">
        <v>15</v>
      </c>
      <c r="H6" s="77"/>
      <c r="I6" s="24"/>
      <c r="J6" s="72"/>
      <c r="K6" s="74"/>
      <c r="L6" s="79" t="s">
        <v>15</v>
      </c>
      <c r="M6" s="77"/>
      <c r="N6" s="24"/>
      <c r="O6" s="74"/>
      <c r="P6" s="85"/>
      <c r="Q6" s="86"/>
      <c r="R6" s="86"/>
      <c r="S6" s="10"/>
      <c r="T6" s="66"/>
      <c r="U6" s="66"/>
      <c r="V6" s="66"/>
      <c r="W6" s="66"/>
      <c r="X6" s="66"/>
      <c r="Y6" s="66"/>
    </row>
    <row r="7" spans="1:25" s="3" customFormat="1" ht="60" customHeight="1">
      <c r="A7" s="97"/>
      <c r="B7" s="97"/>
      <c r="C7" s="97"/>
      <c r="D7" s="98"/>
      <c r="E7" s="73"/>
      <c r="F7" s="75"/>
      <c r="G7" s="80"/>
      <c r="H7" s="78"/>
      <c r="I7" s="9" t="s">
        <v>15</v>
      </c>
      <c r="J7" s="73"/>
      <c r="K7" s="75"/>
      <c r="L7" s="80"/>
      <c r="M7" s="78"/>
      <c r="N7" s="9" t="s">
        <v>15</v>
      </c>
      <c r="O7" s="75"/>
      <c r="P7" s="87"/>
      <c r="Q7" s="88"/>
      <c r="R7" s="88"/>
      <c r="S7" s="10"/>
      <c r="T7" s="66"/>
      <c r="U7" s="66"/>
      <c r="V7" s="66"/>
      <c r="W7" s="66"/>
      <c r="X7" s="66"/>
      <c r="Y7" s="66"/>
    </row>
    <row r="8" spans="1:18" ht="16.5" customHeight="1">
      <c r="A8" s="36"/>
      <c r="B8" s="36"/>
      <c r="C8" s="36"/>
      <c r="D8" s="48"/>
      <c r="E8" s="17"/>
      <c r="F8" s="20"/>
      <c r="G8" s="20"/>
      <c r="H8" s="20"/>
      <c r="I8" s="22"/>
      <c r="J8" s="17"/>
      <c r="K8" s="20"/>
      <c r="L8" s="20"/>
      <c r="M8" s="20"/>
      <c r="N8" s="22"/>
      <c r="O8" s="17"/>
      <c r="P8" s="56"/>
      <c r="Q8" s="36"/>
      <c r="R8" s="36"/>
    </row>
    <row r="9" spans="3:25" s="29" customFormat="1" ht="16.5" customHeight="1">
      <c r="C9" s="30" t="s">
        <v>7</v>
      </c>
      <c r="D9" s="31"/>
      <c r="E9" s="50">
        <v>332</v>
      </c>
      <c r="F9" s="51">
        <v>160844</v>
      </c>
      <c r="G9" s="51">
        <v>103732</v>
      </c>
      <c r="H9" s="51">
        <v>155902</v>
      </c>
      <c r="I9" s="52">
        <v>101720</v>
      </c>
      <c r="J9" s="50">
        <v>43</v>
      </c>
      <c r="K9" s="51">
        <v>88550</v>
      </c>
      <c r="L9" s="51">
        <v>76198</v>
      </c>
      <c r="M9" s="51">
        <v>86876</v>
      </c>
      <c r="N9" s="52">
        <v>74716</v>
      </c>
      <c r="O9" s="50">
        <v>690</v>
      </c>
      <c r="P9" s="57"/>
      <c r="Q9" s="30" t="s">
        <v>7</v>
      </c>
      <c r="S9" s="32"/>
      <c r="T9" s="32"/>
      <c r="U9" s="32"/>
      <c r="V9" s="32"/>
      <c r="W9" s="32"/>
      <c r="X9" s="32"/>
      <c r="Y9" s="32"/>
    </row>
    <row r="10" spans="1:18" ht="16.5" customHeight="1">
      <c r="A10" s="32"/>
      <c r="B10" s="32"/>
      <c r="C10" s="33" t="s">
        <v>8</v>
      </c>
      <c r="D10" s="34"/>
      <c r="E10" s="12">
        <v>306</v>
      </c>
      <c r="F10" s="13">
        <v>148128</v>
      </c>
      <c r="G10" s="13">
        <v>95896</v>
      </c>
      <c r="H10" s="13">
        <v>144069</v>
      </c>
      <c r="I10" s="23">
        <v>94179</v>
      </c>
      <c r="J10" s="12">
        <v>41</v>
      </c>
      <c r="K10" s="13">
        <v>85414</v>
      </c>
      <c r="L10" s="13">
        <v>73227</v>
      </c>
      <c r="M10" s="13">
        <v>83740</v>
      </c>
      <c r="N10" s="23">
        <v>71745</v>
      </c>
      <c r="O10" s="12">
        <v>623</v>
      </c>
      <c r="P10" s="58"/>
      <c r="Q10" s="33" t="s">
        <v>8</v>
      </c>
      <c r="R10" s="32"/>
    </row>
    <row r="11" spans="1:25" s="53" customFormat="1" ht="16.5" customHeight="1">
      <c r="A11" s="29"/>
      <c r="B11" s="29"/>
      <c r="C11" s="30" t="s">
        <v>9</v>
      </c>
      <c r="D11" s="31"/>
      <c r="E11" s="50">
        <v>26</v>
      </c>
      <c r="F11" s="51">
        <v>12716</v>
      </c>
      <c r="G11" s="51">
        <v>7836</v>
      </c>
      <c r="H11" s="51">
        <v>11833</v>
      </c>
      <c r="I11" s="52">
        <v>7541</v>
      </c>
      <c r="J11" s="50">
        <v>2</v>
      </c>
      <c r="K11" s="51">
        <v>3136</v>
      </c>
      <c r="L11" s="51">
        <v>2971</v>
      </c>
      <c r="M11" s="51">
        <v>3136</v>
      </c>
      <c r="N11" s="52">
        <v>2971</v>
      </c>
      <c r="O11" s="50">
        <v>67</v>
      </c>
      <c r="P11" s="57"/>
      <c r="Q11" s="30" t="s">
        <v>9</v>
      </c>
      <c r="R11" s="29"/>
      <c r="S11" s="10"/>
      <c r="T11" s="10"/>
      <c r="U11" s="10"/>
      <c r="V11" s="10"/>
      <c r="W11" s="10"/>
      <c r="X11" s="10"/>
      <c r="Y11" s="10"/>
    </row>
    <row r="12" spans="1:25" s="11" customFormat="1" ht="16.5" customHeight="1">
      <c r="A12" s="32"/>
      <c r="B12" s="32"/>
      <c r="C12" s="35"/>
      <c r="D12" s="34"/>
      <c r="E12" s="12"/>
      <c r="F12" s="13"/>
      <c r="G12" s="13"/>
      <c r="H12" s="13"/>
      <c r="I12" s="23"/>
      <c r="J12" s="12"/>
      <c r="K12" s="13"/>
      <c r="L12" s="13"/>
      <c r="M12" s="13"/>
      <c r="N12" s="23"/>
      <c r="O12" s="12"/>
      <c r="P12" s="58"/>
      <c r="Q12" s="35"/>
      <c r="R12" s="32"/>
      <c r="S12" s="32"/>
      <c r="T12" s="32"/>
      <c r="U12" s="32"/>
      <c r="V12" s="32"/>
      <c r="W12" s="32"/>
      <c r="X12" s="32"/>
      <c r="Y12" s="32"/>
    </row>
    <row r="13" spans="1:25" s="53" customFormat="1" ht="16.5" customHeight="1">
      <c r="A13" s="29">
        <v>100</v>
      </c>
      <c r="B13" s="29"/>
      <c r="C13" s="37" t="s">
        <v>17</v>
      </c>
      <c r="D13" s="31"/>
      <c r="E13" s="50">
        <v>58</v>
      </c>
      <c r="F13" s="51">
        <v>28267</v>
      </c>
      <c r="G13" s="51">
        <v>14902</v>
      </c>
      <c r="H13" s="51">
        <v>27375</v>
      </c>
      <c r="I13" s="52">
        <v>14574</v>
      </c>
      <c r="J13" s="50">
        <v>6</v>
      </c>
      <c r="K13" s="51">
        <v>11251</v>
      </c>
      <c r="L13" s="51">
        <v>9206</v>
      </c>
      <c r="M13" s="51">
        <v>11237</v>
      </c>
      <c r="N13" s="52">
        <v>9196</v>
      </c>
      <c r="O13" s="50">
        <v>82</v>
      </c>
      <c r="P13" s="57"/>
      <c r="Q13" s="37" t="s">
        <v>17</v>
      </c>
      <c r="R13" s="29"/>
      <c r="S13" s="10"/>
      <c r="T13" s="10"/>
      <c r="U13" s="10"/>
      <c r="V13" s="10"/>
      <c r="W13" s="10"/>
      <c r="X13" s="10"/>
      <c r="Y13" s="10"/>
    </row>
    <row r="14" spans="1:18" ht="16.5" customHeight="1">
      <c r="A14" s="32">
        <v>101</v>
      </c>
      <c r="B14" s="32"/>
      <c r="C14" s="35" t="s">
        <v>18</v>
      </c>
      <c r="D14" s="34"/>
      <c r="E14" s="12">
        <v>24</v>
      </c>
      <c r="F14" s="13">
        <v>11993</v>
      </c>
      <c r="G14" s="13">
        <v>5567</v>
      </c>
      <c r="H14" s="13">
        <v>11696</v>
      </c>
      <c r="I14" s="23">
        <v>5416</v>
      </c>
      <c r="J14" s="12">
        <v>3</v>
      </c>
      <c r="K14" s="13">
        <v>5249</v>
      </c>
      <c r="L14" s="13">
        <v>4204</v>
      </c>
      <c r="M14" s="13">
        <v>5245</v>
      </c>
      <c r="N14" s="23">
        <v>4204</v>
      </c>
      <c r="O14" s="12">
        <v>34</v>
      </c>
      <c r="P14" s="58"/>
      <c r="Q14" s="35" t="s">
        <v>18</v>
      </c>
      <c r="R14" s="32"/>
    </row>
    <row r="15" spans="1:25" s="53" customFormat="1" ht="16.5" customHeight="1">
      <c r="A15" s="29">
        <v>102</v>
      </c>
      <c r="B15" s="29"/>
      <c r="C15" s="37" t="s">
        <v>19</v>
      </c>
      <c r="D15" s="31"/>
      <c r="E15" s="50">
        <v>14</v>
      </c>
      <c r="F15" s="51">
        <v>6811</v>
      </c>
      <c r="G15" s="51">
        <v>3870</v>
      </c>
      <c r="H15" s="51">
        <v>6323</v>
      </c>
      <c r="I15" s="52">
        <v>3781</v>
      </c>
      <c r="J15" s="50">
        <v>1</v>
      </c>
      <c r="K15" s="51">
        <v>2000</v>
      </c>
      <c r="L15" s="51">
        <v>1749</v>
      </c>
      <c r="M15" s="51">
        <v>2000</v>
      </c>
      <c r="N15" s="52">
        <v>1749</v>
      </c>
      <c r="O15" s="50">
        <v>12</v>
      </c>
      <c r="P15" s="57"/>
      <c r="Q15" s="37" t="s">
        <v>19</v>
      </c>
      <c r="R15" s="29"/>
      <c r="S15" s="10"/>
      <c r="T15" s="10"/>
      <c r="U15" s="10"/>
      <c r="V15" s="10"/>
      <c r="W15" s="10"/>
      <c r="X15" s="10"/>
      <c r="Y15" s="10"/>
    </row>
    <row r="16" spans="1:18" ht="16.5" customHeight="1">
      <c r="A16" s="32">
        <v>103</v>
      </c>
      <c r="B16" s="32"/>
      <c r="C16" s="35" t="s">
        <v>20</v>
      </c>
      <c r="D16" s="34"/>
      <c r="E16" s="12">
        <v>20</v>
      </c>
      <c r="F16" s="13">
        <v>9463</v>
      </c>
      <c r="G16" s="13">
        <v>5465</v>
      </c>
      <c r="H16" s="13">
        <v>9356</v>
      </c>
      <c r="I16" s="23">
        <v>5377</v>
      </c>
      <c r="J16" s="12">
        <v>2</v>
      </c>
      <c r="K16" s="13">
        <v>4002</v>
      </c>
      <c r="L16" s="13">
        <v>3253</v>
      </c>
      <c r="M16" s="13">
        <v>3992</v>
      </c>
      <c r="N16" s="23">
        <v>3243</v>
      </c>
      <c r="O16" s="12">
        <v>36</v>
      </c>
      <c r="P16" s="58"/>
      <c r="Q16" s="35" t="s">
        <v>20</v>
      </c>
      <c r="R16" s="32"/>
    </row>
    <row r="17" spans="1:25" s="53" customFormat="1" ht="16.5" customHeight="1">
      <c r="A17" s="29">
        <v>202</v>
      </c>
      <c r="B17" s="29"/>
      <c r="C17" s="37" t="s">
        <v>79</v>
      </c>
      <c r="D17" s="31"/>
      <c r="E17" s="50">
        <v>65</v>
      </c>
      <c r="F17" s="51">
        <v>32546</v>
      </c>
      <c r="G17" s="51">
        <v>21381</v>
      </c>
      <c r="H17" s="51">
        <v>31446</v>
      </c>
      <c r="I17" s="52">
        <v>21018</v>
      </c>
      <c r="J17" s="50">
        <v>7</v>
      </c>
      <c r="K17" s="51">
        <v>20544</v>
      </c>
      <c r="L17" s="51">
        <v>16685</v>
      </c>
      <c r="M17" s="51">
        <v>20459</v>
      </c>
      <c r="N17" s="52">
        <v>16639</v>
      </c>
      <c r="O17" s="50">
        <v>120</v>
      </c>
      <c r="P17" s="57"/>
      <c r="Q17" s="37" t="s">
        <v>79</v>
      </c>
      <c r="R17" s="29"/>
      <c r="S17" s="10"/>
      <c r="T17" s="10"/>
      <c r="U17" s="10"/>
      <c r="V17" s="10"/>
      <c r="W17" s="10"/>
      <c r="X17" s="10"/>
      <c r="Y17" s="10"/>
    </row>
    <row r="18" spans="1:18" ht="16.5" customHeight="1">
      <c r="A18" s="32">
        <v>203</v>
      </c>
      <c r="B18" s="32"/>
      <c r="C18" s="35" t="s">
        <v>10</v>
      </c>
      <c r="D18" s="34"/>
      <c r="E18" s="12">
        <v>21</v>
      </c>
      <c r="F18" s="13">
        <v>9607</v>
      </c>
      <c r="G18" s="13">
        <v>6284</v>
      </c>
      <c r="H18" s="13">
        <v>9450</v>
      </c>
      <c r="I18" s="23">
        <v>6159</v>
      </c>
      <c r="J18" s="12">
        <v>4</v>
      </c>
      <c r="K18" s="13">
        <v>4635</v>
      </c>
      <c r="L18" s="13">
        <v>3906</v>
      </c>
      <c r="M18" s="13">
        <v>4606</v>
      </c>
      <c r="N18" s="23">
        <v>3877</v>
      </c>
      <c r="O18" s="12">
        <v>76</v>
      </c>
      <c r="P18" s="58"/>
      <c r="Q18" s="35" t="s">
        <v>10</v>
      </c>
      <c r="R18" s="32"/>
    </row>
    <row r="19" spans="1:25" s="53" customFormat="1" ht="16.5" customHeight="1">
      <c r="A19" s="29">
        <v>205</v>
      </c>
      <c r="B19" s="29"/>
      <c r="C19" s="37" t="s">
        <v>80</v>
      </c>
      <c r="D19" s="31"/>
      <c r="E19" s="50">
        <v>1</v>
      </c>
      <c r="F19" s="51">
        <v>514</v>
      </c>
      <c r="G19" s="51">
        <v>196</v>
      </c>
      <c r="H19" s="51">
        <v>514</v>
      </c>
      <c r="I19" s="52">
        <v>196</v>
      </c>
      <c r="J19" s="50" t="s">
        <v>105</v>
      </c>
      <c r="K19" s="51" t="s">
        <v>105</v>
      </c>
      <c r="L19" s="51" t="s">
        <v>105</v>
      </c>
      <c r="M19" s="51" t="s">
        <v>105</v>
      </c>
      <c r="N19" s="52" t="s">
        <v>105</v>
      </c>
      <c r="O19" s="50">
        <v>20</v>
      </c>
      <c r="P19" s="57"/>
      <c r="Q19" s="37" t="s">
        <v>80</v>
      </c>
      <c r="R19" s="29"/>
      <c r="S19" s="10"/>
      <c r="T19" s="10"/>
      <c r="U19" s="10"/>
      <c r="V19" s="10"/>
      <c r="W19" s="10"/>
      <c r="X19" s="10"/>
      <c r="Y19" s="10"/>
    </row>
    <row r="20" spans="1:18" ht="16.5" customHeight="1">
      <c r="A20" s="32">
        <v>206</v>
      </c>
      <c r="B20" s="32"/>
      <c r="C20" s="35" t="s">
        <v>11</v>
      </c>
      <c r="D20" s="34"/>
      <c r="E20" s="12">
        <v>10</v>
      </c>
      <c r="F20" s="13">
        <v>4531</v>
      </c>
      <c r="G20" s="13">
        <v>3231</v>
      </c>
      <c r="H20" s="13">
        <v>4503</v>
      </c>
      <c r="I20" s="23">
        <v>3212</v>
      </c>
      <c r="J20" s="12">
        <v>1</v>
      </c>
      <c r="K20" s="13">
        <v>1198</v>
      </c>
      <c r="L20" s="13">
        <v>1077</v>
      </c>
      <c r="M20" s="13">
        <v>1198</v>
      </c>
      <c r="N20" s="23">
        <v>1077</v>
      </c>
      <c r="O20" s="12">
        <v>16</v>
      </c>
      <c r="P20" s="58"/>
      <c r="Q20" s="35" t="s">
        <v>11</v>
      </c>
      <c r="R20" s="32"/>
    </row>
    <row r="21" spans="1:25" s="53" customFormat="1" ht="16.5" customHeight="1">
      <c r="A21" s="29">
        <v>207</v>
      </c>
      <c r="B21" s="29"/>
      <c r="C21" s="37" t="s">
        <v>81</v>
      </c>
      <c r="D21" s="31"/>
      <c r="E21" s="50">
        <v>10</v>
      </c>
      <c r="F21" s="51">
        <v>4905</v>
      </c>
      <c r="G21" s="51">
        <v>3673</v>
      </c>
      <c r="H21" s="51">
        <v>4891</v>
      </c>
      <c r="I21" s="52">
        <v>3659</v>
      </c>
      <c r="J21" s="50">
        <v>1</v>
      </c>
      <c r="K21" s="51">
        <v>1375</v>
      </c>
      <c r="L21" s="51">
        <v>1069</v>
      </c>
      <c r="M21" s="51">
        <v>1374</v>
      </c>
      <c r="N21" s="52">
        <v>1068</v>
      </c>
      <c r="O21" s="50">
        <v>16</v>
      </c>
      <c r="P21" s="57"/>
      <c r="Q21" s="37" t="s">
        <v>81</v>
      </c>
      <c r="R21" s="29"/>
      <c r="S21" s="10"/>
      <c r="T21" s="10"/>
      <c r="U21" s="10"/>
      <c r="V21" s="10"/>
      <c r="W21" s="10"/>
      <c r="X21" s="10"/>
      <c r="Y21" s="10"/>
    </row>
    <row r="22" spans="1:25" s="11" customFormat="1" ht="16.5" customHeight="1">
      <c r="A22" s="32">
        <v>208</v>
      </c>
      <c r="B22" s="32"/>
      <c r="C22" s="35" t="s">
        <v>82</v>
      </c>
      <c r="D22" s="34"/>
      <c r="E22" s="12">
        <v>2</v>
      </c>
      <c r="F22" s="13">
        <v>686</v>
      </c>
      <c r="G22" s="13">
        <v>284</v>
      </c>
      <c r="H22" s="13">
        <v>633</v>
      </c>
      <c r="I22" s="23">
        <v>251</v>
      </c>
      <c r="J22" s="12" t="s">
        <v>105</v>
      </c>
      <c r="K22" s="13" t="s">
        <v>105</v>
      </c>
      <c r="L22" s="13" t="s">
        <v>105</v>
      </c>
      <c r="M22" s="13" t="s">
        <v>105</v>
      </c>
      <c r="N22" s="23" t="s">
        <v>105</v>
      </c>
      <c r="O22" s="12">
        <v>37</v>
      </c>
      <c r="P22" s="58"/>
      <c r="Q22" s="35" t="s">
        <v>82</v>
      </c>
      <c r="R22" s="32"/>
      <c r="S22" s="32"/>
      <c r="T22" s="32"/>
      <c r="U22" s="32"/>
      <c r="V22" s="32"/>
      <c r="W22" s="32"/>
      <c r="X22" s="32"/>
      <c r="Y22" s="32"/>
    </row>
    <row r="23" spans="1:25" s="53" customFormat="1" ht="16.5" customHeight="1">
      <c r="A23" s="29">
        <v>209</v>
      </c>
      <c r="B23" s="29"/>
      <c r="C23" s="37" t="s">
        <v>83</v>
      </c>
      <c r="D23" s="31"/>
      <c r="E23" s="50">
        <v>6</v>
      </c>
      <c r="F23" s="51">
        <v>3047</v>
      </c>
      <c r="G23" s="51">
        <v>1664</v>
      </c>
      <c r="H23" s="51">
        <v>3045</v>
      </c>
      <c r="I23" s="52">
        <v>1662</v>
      </c>
      <c r="J23" s="50" t="s">
        <v>105</v>
      </c>
      <c r="K23" s="51" t="s">
        <v>105</v>
      </c>
      <c r="L23" s="51" t="s">
        <v>105</v>
      </c>
      <c r="M23" s="51" t="s">
        <v>105</v>
      </c>
      <c r="N23" s="52" t="s">
        <v>105</v>
      </c>
      <c r="O23" s="50">
        <v>21</v>
      </c>
      <c r="P23" s="57"/>
      <c r="Q23" s="37" t="s">
        <v>83</v>
      </c>
      <c r="R23" s="29"/>
      <c r="S23" s="10"/>
      <c r="T23" s="10"/>
      <c r="U23" s="10"/>
      <c r="V23" s="10"/>
      <c r="W23" s="10"/>
      <c r="X23" s="10"/>
      <c r="Y23" s="10"/>
    </row>
    <row r="24" spans="1:25" s="11" customFormat="1" ht="16.5" customHeight="1">
      <c r="A24" s="32">
        <v>210</v>
      </c>
      <c r="B24" s="32"/>
      <c r="C24" s="35" t="s">
        <v>84</v>
      </c>
      <c r="D24" s="34"/>
      <c r="E24" s="12">
        <v>18</v>
      </c>
      <c r="F24" s="13">
        <v>8208</v>
      </c>
      <c r="G24" s="13">
        <v>6303</v>
      </c>
      <c r="H24" s="13">
        <v>7837</v>
      </c>
      <c r="I24" s="23">
        <v>6236</v>
      </c>
      <c r="J24" s="12">
        <v>3</v>
      </c>
      <c r="K24" s="13">
        <v>5559</v>
      </c>
      <c r="L24" s="13">
        <v>5078</v>
      </c>
      <c r="M24" s="13">
        <v>5554</v>
      </c>
      <c r="N24" s="23">
        <v>5073</v>
      </c>
      <c r="O24" s="12">
        <v>40</v>
      </c>
      <c r="P24" s="58"/>
      <c r="Q24" s="35" t="s">
        <v>84</v>
      </c>
      <c r="R24" s="32"/>
      <c r="S24" s="32"/>
      <c r="T24" s="32"/>
      <c r="U24" s="32"/>
      <c r="V24" s="32"/>
      <c r="W24" s="32"/>
      <c r="X24" s="32"/>
      <c r="Y24" s="32"/>
    </row>
    <row r="25" spans="1:25" s="53" customFormat="1" ht="16.5" customHeight="1">
      <c r="A25" s="29">
        <v>211</v>
      </c>
      <c r="B25" s="29"/>
      <c r="C25" s="37" t="s">
        <v>85</v>
      </c>
      <c r="D25" s="31"/>
      <c r="E25" s="50">
        <v>17</v>
      </c>
      <c r="F25" s="51">
        <v>7712</v>
      </c>
      <c r="G25" s="51">
        <v>5149</v>
      </c>
      <c r="H25" s="51">
        <v>7540</v>
      </c>
      <c r="I25" s="52">
        <v>5091</v>
      </c>
      <c r="J25" s="50">
        <v>6</v>
      </c>
      <c r="K25" s="51">
        <v>14625</v>
      </c>
      <c r="L25" s="51">
        <v>13076</v>
      </c>
      <c r="M25" s="51">
        <v>13807</v>
      </c>
      <c r="N25" s="52">
        <v>12386</v>
      </c>
      <c r="O25" s="50">
        <v>58</v>
      </c>
      <c r="P25" s="57"/>
      <c r="Q25" s="37" t="s">
        <v>85</v>
      </c>
      <c r="R25" s="29"/>
      <c r="S25" s="10"/>
      <c r="T25" s="10"/>
      <c r="U25" s="10"/>
      <c r="V25" s="10"/>
      <c r="W25" s="10"/>
      <c r="X25" s="10"/>
      <c r="Y25" s="10"/>
    </row>
    <row r="26" spans="1:18" ht="16.5" customHeight="1">
      <c r="A26" s="32">
        <v>212</v>
      </c>
      <c r="B26" s="32"/>
      <c r="C26" s="35" t="s">
        <v>86</v>
      </c>
      <c r="D26" s="34"/>
      <c r="E26" s="12">
        <v>5</v>
      </c>
      <c r="F26" s="13">
        <v>2670</v>
      </c>
      <c r="G26" s="13">
        <v>980</v>
      </c>
      <c r="H26" s="13">
        <v>2661</v>
      </c>
      <c r="I26" s="23">
        <v>977</v>
      </c>
      <c r="J26" s="12" t="s">
        <v>105</v>
      </c>
      <c r="K26" s="13" t="s">
        <v>105</v>
      </c>
      <c r="L26" s="13" t="s">
        <v>105</v>
      </c>
      <c r="M26" s="13" t="s">
        <v>105</v>
      </c>
      <c r="N26" s="23" t="s">
        <v>105</v>
      </c>
      <c r="O26" s="12">
        <v>6</v>
      </c>
      <c r="P26" s="58"/>
      <c r="Q26" s="35" t="s">
        <v>86</v>
      </c>
      <c r="R26" s="32"/>
    </row>
    <row r="27" spans="1:25" s="53" customFormat="1" ht="16.5" customHeight="1">
      <c r="A27" s="29">
        <v>213</v>
      </c>
      <c r="B27" s="29"/>
      <c r="C27" s="37" t="s">
        <v>87</v>
      </c>
      <c r="D27" s="31"/>
      <c r="E27" s="50">
        <v>20</v>
      </c>
      <c r="F27" s="51">
        <v>10231</v>
      </c>
      <c r="G27" s="51">
        <v>6825</v>
      </c>
      <c r="H27" s="51">
        <v>9871</v>
      </c>
      <c r="I27" s="52">
        <v>6584</v>
      </c>
      <c r="J27" s="50">
        <v>1</v>
      </c>
      <c r="K27" s="51">
        <v>1483</v>
      </c>
      <c r="L27" s="51">
        <v>1219</v>
      </c>
      <c r="M27" s="51">
        <v>1480</v>
      </c>
      <c r="N27" s="52">
        <v>1216</v>
      </c>
      <c r="O27" s="50">
        <v>20</v>
      </c>
      <c r="P27" s="57"/>
      <c r="Q27" s="37" t="s">
        <v>87</v>
      </c>
      <c r="R27" s="29"/>
      <c r="S27" s="10"/>
      <c r="T27" s="10"/>
      <c r="U27" s="10"/>
      <c r="V27" s="10"/>
      <c r="W27" s="10"/>
      <c r="X27" s="10"/>
      <c r="Y27" s="10"/>
    </row>
    <row r="28" spans="1:18" ht="16.5" customHeight="1">
      <c r="A28" s="32">
        <v>214</v>
      </c>
      <c r="B28" s="32"/>
      <c r="C28" s="35" t="s">
        <v>88</v>
      </c>
      <c r="D28" s="34"/>
      <c r="E28" s="12">
        <v>11</v>
      </c>
      <c r="F28" s="13">
        <v>5365</v>
      </c>
      <c r="G28" s="13">
        <v>3069</v>
      </c>
      <c r="H28" s="13">
        <v>4976</v>
      </c>
      <c r="I28" s="23">
        <v>2891</v>
      </c>
      <c r="J28" s="12">
        <v>1</v>
      </c>
      <c r="K28" s="13">
        <v>1051</v>
      </c>
      <c r="L28" s="13">
        <v>504</v>
      </c>
      <c r="M28" s="13">
        <v>1051</v>
      </c>
      <c r="N28" s="23">
        <v>504</v>
      </c>
      <c r="O28" s="12">
        <v>8</v>
      </c>
      <c r="P28" s="58"/>
      <c r="Q28" s="35" t="s">
        <v>88</v>
      </c>
      <c r="R28" s="32"/>
    </row>
    <row r="29" spans="1:25" s="53" customFormat="1" ht="16.5" customHeight="1">
      <c r="A29" s="29">
        <v>215</v>
      </c>
      <c r="B29" s="29"/>
      <c r="C29" s="37" t="s">
        <v>89</v>
      </c>
      <c r="D29" s="31"/>
      <c r="E29" s="50">
        <v>9</v>
      </c>
      <c r="F29" s="51">
        <v>4290</v>
      </c>
      <c r="G29" s="51">
        <v>3388</v>
      </c>
      <c r="H29" s="51">
        <v>4284</v>
      </c>
      <c r="I29" s="52">
        <v>3382</v>
      </c>
      <c r="J29" s="50">
        <v>2</v>
      </c>
      <c r="K29" s="51">
        <v>3058</v>
      </c>
      <c r="L29" s="51">
        <v>3027</v>
      </c>
      <c r="M29" s="51">
        <v>3058</v>
      </c>
      <c r="N29" s="52">
        <v>3027</v>
      </c>
      <c r="O29" s="50">
        <v>22</v>
      </c>
      <c r="P29" s="57"/>
      <c r="Q29" s="37" t="s">
        <v>89</v>
      </c>
      <c r="R29" s="29"/>
      <c r="S29" s="10"/>
      <c r="T29" s="10"/>
      <c r="U29" s="10"/>
      <c r="V29" s="10"/>
      <c r="W29" s="10"/>
      <c r="X29" s="10"/>
      <c r="Y29" s="10"/>
    </row>
    <row r="30" spans="1:18" ht="16.5" customHeight="1">
      <c r="A30" s="32">
        <v>216</v>
      </c>
      <c r="B30" s="32"/>
      <c r="C30" s="35" t="s">
        <v>90</v>
      </c>
      <c r="D30" s="34"/>
      <c r="E30" s="12">
        <v>14</v>
      </c>
      <c r="F30" s="13">
        <v>6477</v>
      </c>
      <c r="G30" s="13">
        <v>4466</v>
      </c>
      <c r="H30" s="13">
        <v>6243</v>
      </c>
      <c r="I30" s="23">
        <v>4370</v>
      </c>
      <c r="J30" s="12" t="s">
        <v>105</v>
      </c>
      <c r="K30" s="13" t="s">
        <v>105</v>
      </c>
      <c r="L30" s="13" t="s">
        <v>105</v>
      </c>
      <c r="M30" s="13" t="s">
        <v>105</v>
      </c>
      <c r="N30" s="23" t="s">
        <v>105</v>
      </c>
      <c r="O30" s="12">
        <v>10</v>
      </c>
      <c r="P30" s="58"/>
      <c r="Q30" s="35" t="s">
        <v>90</v>
      </c>
      <c r="R30" s="32"/>
    </row>
    <row r="31" spans="1:25" s="53" customFormat="1" ht="16.5" customHeight="1">
      <c r="A31" s="29">
        <v>219</v>
      </c>
      <c r="B31" s="29"/>
      <c r="C31" s="37" t="s">
        <v>91</v>
      </c>
      <c r="D31" s="31"/>
      <c r="E31" s="50" t="s">
        <v>105</v>
      </c>
      <c r="F31" s="51" t="s">
        <v>105</v>
      </c>
      <c r="G31" s="51" t="s">
        <v>105</v>
      </c>
      <c r="H31" s="51" t="s">
        <v>105</v>
      </c>
      <c r="I31" s="52" t="s">
        <v>105</v>
      </c>
      <c r="J31" s="50" t="s">
        <v>105</v>
      </c>
      <c r="K31" s="51" t="s">
        <v>105</v>
      </c>
      <c r="L31" s="51" t="s">
        <v>105</v>
      </c>
      <c r="M31" s="51" t="s">
        <v>105</v>
      </c>
      <c r="N31" s="52" t="s">
        <v>105</v>
      </c>
      <c r="O31" s="50">
        <v>7</v>
      </c>
      <c r="P31" s="57"/>
      <c r="Q31" s="37" t="s">
        <v>91</v>
      </c>
      <c r="R31" s="29"/>
      <c r="S31" s="10"/>
      <c r="T31" s="10"/>
      <c r="U31" s="10"/>
      <c r="V31" s="10"/>
      <c r="W31" s="10"/>
      <c r="X31" s="10"/>
      <c r="Y31" s="10"/>
    </row>
    <row r="32" spans="1:18" ht="16.5" customHeight="1">
      <c r="A32" s="32">
        <v>220</v>
      </c>
      <c r="B32" s="32"/>
      <c r="C32" s="35" t="s">
        <v>92</v>
      </c>
      <c r="D32" s="34"/>
      <c r="E32" s="12">
        <v>6</v>
      </c>
      <c r="F32" s="13">
        <v>3099</v>
      </c>
      <c r="G32" s="13">
        <v>2514</v>
      </c>
      <c r="H32" s="13">
        <v>2871</v>
      </c>
      <c r="I32" s="23">
        <v>2374</v>
      </c>
      <c r="J32" s="12">
        <v>5</v>
      </c>
      <c r="K32" s="13">
        <v>10276</v>
      </c>
      <c r="L32" s="13">
        <v>9567</v>
      </c>
      <c r="M32" s="13">
        <v>10215</v>
      </c>
      <c r="N32" s="23">
        <v>9506</v>
      </c>
      <c r="O32" s="12">
        <v>8</v>
      </c>
      <c r="P32" s="58"/>
      <c r="Q32" s="35" t="s">
        <v>92</v>
      </c>
      <c r="R32" s="32"/>
    </row>
    <row r="33" spans="1:25" s="53" customFormat="1" ht="16.5" customHeight="1">
      <c r="A33" s="29">
        <v>221</v>
      </c>
      <c r="B33" s="29"/>
      <c r="C33" s="37" t="s">
        <v>93</v>
      </c>
      <c r="D33" s="31"/>
      <c r="E33" s="50">
        <v>10</v>
      </c>
      <c r="F33" s="51">
        <v>5325</v>
      </c>
      <c r="G33" s="51">
        <v>4336</v>
      </c>
      <c r="H33" s="51">
        <v>5297</v>
      </c>
      <c r="I33" s="52">
        <v>4308</v>
      </c>
      <c r="J33" s="50">
        <v>3</v>
      </c>
      <c r="K33" s="51">
        <v>8677</v>
      </c>
      <c r="L33" s="51">
        <v>7445</v>
      </c>
      <c r="M33" s="51">
        <v>8019</v>
      </c>
      <c r="N33" s="52">
        <v>6808</v>
      </c>
      <c r="O33" s="50">
        <v>4</v>
      </c>
      <c r="P33" s="57"/>
      <c r="Q33" s="37" t="s">
        <v>93</v>
      </c>
      <c r="R33" s="29"/>
      <c r="S33" s="10"/>
      <c r="T33" s="10"/>
      <c r="U33" s="10"/>
      <c r="V33" s="10"/>
      <c r="W33" s="10"/>
      <c r="X33" s="10"/>
      <c r="Y33" s="10"/>
    </row>
    <row r="34" spans="1:18" ht="16.5" customHeight="1">
      <c r="A34" s="32">
        <v>222</v>
      </c>
      <c r="B34" s="32"/>
      <c r="C34" s="35" t="s">
        <v>36</v>
      </c>
      <c r="D34" s="34"/>
      <c r="E34" s="12">
        <v>3</v>
      </c>
      <c r="F34" s="13">
        <v>1094</v>
      </c>
      <c r="G34" s="13">
        <v>366</v>
      </c>
      <c r="H34" s="13">
        <v>1093</v>
      </c>
      <c r="I34" s="23">
        <v>365</v>
      </c>
      <c r="J34" s="12" t="s">
        <v>105</v>
      </c>
      <c r="K34" s="13" t="s">
        <v>105</v>
      </c>
      <c r="L34" s="13" t="s">
        <v>105</v>
      </c>
      <c r="M34" s="13" t="s">
        <v>105</v>
      </c>
      <c r="N34" s="23" t="s">
        <v>105</v>
      </c>
      <c r="O34" s="12">
        <v>24</v>
      </c>
      <c r="P34" s="58"/>
      <c r="Q34" s="35" t="s">
        <v>36</v>
      </c>
      <c r="R34" s="32"/>
    </row>
    <row r="35" spans="1:25" s="53" customFormat="1" ht="16.5" customHeight="1">
      <c r="A35" s="29">
        <v>223</v>
      </c>
      <c r="B35" s="29"/>
      <c r="C35" s="37" t="s">
        <v>37</v>
      </c>
      <c r="D35" s="31"/>
      <c r="E35" s="50">
        <v>3</v>
      </c>
      <c r="F35" s="51">
        <v>1311</v>
      </c>
      <c r="G35" s="51">
        <v>1118</v>
      </c>
      <c r="H35" s="51">
        <v>1309</v>
      </c>
      <c r="I35" s="52">
        <v>1116</v>
      </c>
      <c r="J35" s="50" t="s">
        <v>105</v>
      </c>
      <c r="K35" s="51" t="s">
        <v>105</v>
      </c>
      <c r="L35" s="51" t="s">
        <v>105</v>
      </c>
      <c r="M35" s="51" t="s">
        <v>105</v>
      </c>
      <c r="N35" s="52" t="s">
        <v>105</v>
      </c>
      <c r="O35" s="50">
        <v>2</v>
      </c>
      <c r="P35" s="57"/>
      <c r="Q35" s="37" t="s">
        <v>37</v>
      </c>
      <c r="R35" s="29"/>
      <c r="S35" s="10"/>
      <c r="T35" s="10"/>
      <c r="U35" s="10"/>
      <c r="V35" s="10"/>
      <c r="W35" s="10"/>
      <c r="X35" s="10"/>
      <c r="Y35" s="10"/>
    </row>
    <row r="36" spans="1:18" ht="16.5" customHeight="1">
      <c r="A36" s="32">
        <v>224</v>
      </c>
      <c r="B36" s="32"/>
      <c r="C36" s="35" t="s">
        <v>38</v>
      </c>
      <c r="D36" s="34"/>
      <c r="E36" s="12">
        <v>5</v>
      </c>
      <c r="F36" s="13">
        <v>2050</v>
      </c>
      <c r="G36" s="13">
        <v>1592</v>
      </c>
      <c r="H36" s="13">
        <v>2038</v>
      </c>
      <c r="I36" s="23">
        <v>1580</v>
      </c>
      <c r="J36" s="12" t="s">
        <v>105</v>
      </c>
      <c r="K36" s="13" t="s">
        <v>105</v>
      </c>
      <c r="L36" s="13" t="s">
        <v>105</v>
      </c>
      <c r="M36" s="13" t="s">
        <v>105</v>
      </c>
      <c r="N36" s="23" t="s">
        <v>105</v>
      </c>
      <c r="O36" s="12">
        <v>6</v>
      </c>
      <c r="P36" s="58"/>
      <c r="Q36" s="35" t="s">
        <v>38</v>
      </c>
      <c r="R36" s="32"/>
    </row>
    <row r="37" spans="1:25" s="53" customFormat="1" ht="16.5" customHeight="1">
      <c r="A37" s="29">
        <v>225</v>
      </c>
      <c r="B37" s="29"/>
      <c r="C37" s="37" t="s">
        <v>39</v>
      </c>
      <c r="D37" s="31"/>
      <c r="E37" s="50">
        <v>3</v>
      </c>
      <c r="F37" s="51">
        <v>1878</v>
      </c>
      <c r="G37" s="51">
        <v>1126</v>
      </c>
      <c r="H37" s="51">
        <v>1877</v>
      </c>
      <c r="I37" s="52">
        <v>1125</v>
      </c>
      <c r="J37" s="50" t="s">
        <v>105</v>
      </c>
      <c r="K37" s="51" t="s">
        <v>105</v>
      </c>
      <c r="L37" s="51" t="s">
        <v>105</v>
      </c>
      <c r="M37" s="51" t="s">
        <v>105</v>
      </c>
      <c r="N37" s="52" t="s">
        <v>105</v>
      </c>
      <c r="O37" s="50">
        <v>15</v>
      </c>
      <c r="P37" s="57"/>
      <c r="Q37" s="37" t="s">
        <v>39</v>
      </c>
      <c r="R37" s="29"/>
      <c r="S37" s="10"/>
      <c r="T37" s="10"/>
      <c r="U37" s="10"/>
      <c r="V37" s="10"/>
      <c r="W37" s="10"/>
      <c r="X37" s="10"/>
      <c r="Y37" s="10"/>
    </row>
    <row r="38" spans="1:25" s="11" customFormat="1" ht="16.5" customHeight="1">
      <c r="A38" s="32">
        <v>226</v>
      </c>
      <c r="B38" s="32"/>
      <c r="C38" s="35" t="s">
        <v>40</v>
      </c>
      <c r="D38" s="34"/>
      <c r="E38" s="12">
        <v>9</v>
      </c>
      <c r="F38" s="13">
        <v>4315</v>
      </c>
      <c r="G38" s="13">
        <v>3049</v>
      </c>
      <c r="H38" s="13">
        <v>4315</v>
      </c>
      <c r="I38" s="23">
        <v>3049</v>
      </c>
      <c r="J38" s="12">
        <v>1</v>
      </c>
      <c r="K38" s="13">
        <v>1682</v>
      </c>
      <c r="L38" s="13">
        <v>1368</v>
      </c>
      <c r="M38" s="13">
        <v>1682</v>
      </c>
      <c r="N38" s="23">
        <v>1368</v>
      </c>
      <c r="O38" s="12">
        <v>5</v>
      </c>
      <c r="P38" s="58"/>
      <c r="Q38" s="35" t="s">
        <v>40</v>
      </c>
      <c r="R38" s="32"/>
      <c r="S38" s="32"/>
      <c r="T38" s="32"/>
      <c r="U38" s="32"/>
      <c r="V38" s="32"/>
      <c r="W38" s="32"/>
      <c r="X38" s="32"/>
      <c r="Y38" s="32"/>
    </row>
    <row r="39" spans="1:25" s="53" customFormat="1" ht="16.5" customHeight="1">
      <c r="A39" s="29"/>
      <c r="B39" s="29"/>
      <c r="C39" s="37"/>
      <c r="D39" s="31"/>
      <c r="E39" s="50"/>
      <c r="F39" s="51"/>
      <c r="G39" s="51"/>
      <c r="H39" s="51"/>
      <c r="I39" s="52"/>
      <c r="J39" s="50"/>
      <c r="K39" s="51"/>
      <c r="L39" s="51"/>
      <c r="M39" s="51"/>
      <c r="N39" s="52"/>
      <c r="O39" s="50"/>
      <c r="P39" s="57"/>
      <c r="Q39" s="37"/>
      <c r="R39" s="29"/>
      <c r="S39" s="10"/>
      <c r="T39" s="10"/>
      <c r="U39" s="10"/>
      <c r="V39" s="10"/>
      <c r="W39" s="10"/>
      <c r="X39" s="10"/>
      <c r="Y39" s="10"/>
    </row>
    <row r="40" spans="1:25" s="11" customFormat="1" ht="16.5" customHeight="1">
      <c r="A40" s="32"/>
      <c r="B40" s="32"/>
      <c r="C40" s="33" t="s">
        <v>41</v>
      </c>
      <c r="D40" s="34"/>
      <c r="E40" s="12" t="s">
        <v>105</v>
      </c>
      <c r="F40" s="13" t="s">
        <v>105</v>
      </c>
      <c r="G40" s="13" t="s">
        <v>105</v>
      </c>
      <c r="H40" s="13" t="s">
        <v>105</v>
      </c>
      <c r="I40" s="23" t="s">
        <v>105</v>
      </c>
      <c r="J40" s="12" t="s">
        <v>105</v>
      </c>
      <c r="K40" s="13" t="s">
        <v>105</v>
      </c>
      <c r="L40" s="13" t="s">
        <v>105</v>
      </c>
      <c r="M40" s="13" t="s">
        <v>105</v>
      </c>
      <c r="N40" s="23" t="s">
        <v>105</v>
      </c>
      <c r="O40" s="12">
        <v>15</v>
      </c>
      <c r="P40" s="58"/>
      <c r="Q40" s="33" t="s">
        <v>41</v>
      </c>
      <c r="R40" s="32"/>
      <c r="S40" s="32"/>
      <c r="T40" s="32"/>
      <c r="U40" s="32"/>
      <c r="V40" s="32"/>
      <c r="W40" s="32"/>
      <c r="X40" s="32"/>
      <c r="Y40" s="32"/>
    </row>
    <row r="41" spans="1:25" s="53" customFormat="1" ht="16.5" customHeight="1">
      <c r="A41" s="29">
        <v>301</v>
      </c>
      <c r="B41" s="29"/>
      <c r="C41" s="37" t="s">
        <v>94</v>
      </c>
      <c r="D41" s="31"/>
      <c r="E41" s="50" t="s">
        <v>105</v>
      </c>
      <c r="F41" s="51" t="s">
        <v>105</v>
      </c>
      <c r="G41" s="51" t="s">
        <v>105</v>
      </c>
      <c r="H41" s="51" t="s">
        <v>105</v>
      </c>
      <c r="I41" s="52" t="s">
        <v>105</v>
      </c>
      <c r="J41" s="50" t="s">
        <v>105</v>
      </c>
      <c r="K41" s="51" t="s">
        <v>105</v>
      </c>
      <c r="L41" s="51" t="s">
        <v>105</v>
      </c>
      <c r="M41" s="51" t="s">
        <v>105</v>
      </c>
      <c r="N41" s="52" t="s">
        <v>105</v>
      </c>
      <c r="O41" s="50">
        <v>2</v>
      </c>
      <c r="P41" s="57"/>
      <c r="Q41" s="37" t="s">
        <v>94</v>
      </c>
      <c r="R41" s="29"/>
      <c r="S41" s="10"/>
      <c r="T41" s="10"/>
      <c r="U41" s="10"/>
      <c r="V41" s="10"/>
      <c r="W41" s="10"/>
      <c r="X41" s="10"/>
      <c r="Y41" s="10"/>
    </row>
    <row r="42" spans="1:18" ht="16.5" customHeight="1">
      <c r="A42" s="32">
        <v>302</v>
      </c>
      <c r="B42" s="32"/>
      <c r="C42" s="35" t="s">
        <v>95</v>
      </c>
      <c r="D42" s="34"/>
      <c r="E42" s="12" t="s">
        <v>105</v>
      </c>
      <c r="F42" s="13" t="s">
        <v>105</v>
      </c>
      <c r="G42" s="13" t="s">
        <v>105</v>
      </c>
      <c r="H42" s="13" t="s">
        <v>105</v>
      </c>
      <c r="I42" s="23" t="s">
        <v>105</v>
      </c>
      <c r="J42" s="12" t="s">
        <v>105</v>
      </c>
      <c r="K42" s="13" t="s">
        <v>105</v>
      </c>
      <c r="L42" s="13" t="s">
        <v>105</v>
      </c>
      <c r="M42" s="13" t="s">
        <v>105</v>
      </c>
      <c r="N42" s="23" t="s">
        <v>105</v>
      </c>
      <c r="O42" s="12">
        <v>1</v>
      </c>
      <c r="P42" s="58"/>
      <c r="Q42" s="35" t="s">
        <v>95</v>
      </c>
      <c r="R42" s="32"/>
    </row>
    <row r="43" spans="1:25" s="53" customFormat="1" ht="16.5" customHeight="1">
      <c r="A43" s="29">
        <v>304</v>
      </c>
      <c r="B43" s="29"/>
      <c r="C43" s="37" t="s">
        <v>96</v>
      </c>
      <c r="D43" s="31"/>
      <c r="E43" s="50" t="s">
        <v>105</v>
      </c>
      <c r="F43" s="51" t="s">
        <v>105</v>
      </c>
      <c r="G43" s="51" t="s">
        <v>105</v>
      </c>
      <c r="H43" s="51" t="s">
        <v>105</v>
      </c>
      <c r="I43" s="52" t="s">
        <v>105</v>
      </c>
      <c r="J43" s="50" t="s">
        <v>105</v>
      </c>
      <c r="K43" s="51" t="s">
        <v>105</v>
      </c>
      <c r="L43" s="51" t="s">
        <v>105</v>
      </c>
      <c r="M43" s="51" t="s">
        <v>105</v>
      </c>
      <c r="N43" s="52" t="s">
        <v>105</v>
      </c>
      <c r="O43" s="50">
        <v>1</v>
      </c>
      <c r="P43" s="57"/>
      <c r="Q43" s="37" t="s">
        <v>96</v>
      </c>
      <c r="R43" s="29"/>
      <c r="S43" s="10"/>
      <c r="T43" s="10"/>
      <c r="U43" s="10"/>
      <c r="V43" s="10"/>
      <c r="W43" s="10"/>
      <c r="X43" s="10"/>
      <c r="Y43" s="10"/>
    </row>
    <row r="44" spans="1:18" ht="16.5" customHeight="1">
      <c r="A44" s="32">
        <v>305</v>
      </c>
      <c r="B44" s="32"/>
      <c r="C44" s="35" t="s">
        <v>97</v>
      </c>
      <c r="D44" s="34"/>
      <c r="E44" s="12" t="s">
        <v>105</v>
      </c>
      <c r="F44" s="13" t="s">
        <v>105</v>
      </c>
      <c r="G44" s="13" t="s">
        <v>105</v>
      </c>
      <c r="H44" s="13" t="s">
        <v>105</v>
      </c>
      <c r="I44" s="23" t="s">
        <v>105</v>
      </c>
      <c r="J44" s="12" t="s">
        <v>105</v>
      </c>
      <c r="K44" s="13" t="s">
        <v>105</v>
      </c>
      <c r="L44" s="13" t="s">
        <v>105</v>
      </c>
      <c r="M44" s="13" t="s">
        <v>105</v>
      </c>
      <c r="N44" s="23" t="s">
        <v>105</v>
      </c>
      <c r="O44" s="12">
        <v>11</v>
      </c>
      <c r="P44" s="58"/>
      <c r="Q44" s="35" t="s">
        <v>97</v>
      </c>
      <c r="R44" s="32"/>
    </row>
    <row r="45" spans="1:25" s="53" customFormat="1" ht="16.5" customHeight="1">
      <c r="A45" s="29">
        <v>306</v>
      </c>
      <c r="B45" s="29"/>
      <c r="C45" s="37" t="s">
        <v>98</v>
      </c>
      <c r="D45" s="31"/>
      <c r="E45" s="50" t="s">
        <v>105</v>
      </c>
      <c r="F45" s="51" t="s">
        <v>105</v>
      </c>
      <c r="G45" s="51" t="s">
        <v>105</v>
      </c>
      <c r="H45" s="51" t="s">
        <v>105</v>
      </c>
      <c r="I45" s="52" t="s">
        <v>105</v>
      </c>
      <c r="J45" s="50" t="s">
        <v>105</v>
      </c>
      <c r="K45" s="51" t="s">
        <v>105</v>
      </c>
      <c r="L45" s="51" t="s">
        <v>105</v>
      </c>
      <c r="M45" s="51" t="s">
        <v>105</v>
      </c>
      <c r="N45" s="52" t="s">
        <v>105</v>
      </c>
      <c r="O45" s="50" t="s">
        <v>105</v>
      </c>
      <c r="P45" s="57"/>
      <c r="Q45" s="37" t="s">
        <v>98</v>
      </c>
      <c r="R45" s="29"/>
      <c r="S45" s="10"/>
      <c r="T45" s="10"/>
      <c r="U45" s="10"/>
      <c r="V45" s="10"/>
      <c r="W45" s="10"/>
      <c r="X45" s="10"/>
      <c r="Y45" s="10"/>
    </row>
    <row r="46" spans="1:18" ht="16.5" customHeight="1">
      <c r="A46" s="32"/>
      <c r="B46" s="32"/>
      <c r="C46" s="35"/>
      <c r="D46" s="34"/>
      <c r="E46" s="12"/>
      <c r="F46" s="13"/>
      <c r="G46" s="13"/>
      <c r="H46" s="13"/>
      <c r="I46" s="23"/>
      <c r="J46" s="12"/>
      <c r="K46" s="13"/>
      <c r="L46" s="13"/>
      <c r="M46" s="13"/>
      <c r="N46" s="23"/>
      <c r="O46" s="12"/>
      <c r="P46" s="58"/>
      <c r="Q46" s="35"/>
      <c r="R46" s="32"/>
    </row>
    <row r="47" spans="1:25" s="53" customFormat="1" ht="16.5" customHeight="1">
      <c r="A47" s="29"/>
      <c r="B47" s="29"/>
      <c r="C47" s="30" t="s">
        <v>47</v>
      </c>
      <c r="D47" s="31"/>
      <c r="E47" s="50">
        <v>1</v>
      </c>
      <c r="F47" s="51">
        <v>348</v>
      </c>
      <c r="G47" s="51">
        <v>90</v>
      </c>
      <c r="H47" s="51">
        <v>167</v>
      </c>
      <c r="I47" s="52">
        <v>57</v>
      </c>
      <c r="J47" s="50" t="s">
        <v>105</v>
      </c>
      <c r="K47" s="51" t="s">
        <v>105</v>
      </c>
      <c r="L47" s="51" t="s">
        <v>105</v>
      </c>
      <c r="M47" s="51" t="s">
        <v>105</v>
      </c>
      <c r="N47" s="52" t="s">
        <v>105</v>
      </c>
      <c r="O47" s="50">
        <v>8</v>
      </c>
      <c r="P47" s="57"/>
      <c r="Q47" s="30" t="s">
        <v>47</v>
      </c>
      <c r="R47" s="29"/>
      <c r="S47" s="10"/>
      <c r="T47" s="10"/>
      <c r="U47" s="10"/>
      <c r="V47" s="10"/>
      <c r="W47" s="10"/>
      <c r="X47" s="10"/>
      <c r="Y47" s="10"/>
    </row>
    <row r="48" spans="1:18" ht="16.5" customHeight="1">
      <c r="A48" s="32">
        <v>325</v>
      </c>
      <c r="B48" s="32"/>
      <c r="C48" s="35" t="s">
        <v>99</v>
      </c>
      <c r="D48" s="34"/>
      <c r="E48" s="12">
        <v>1</v>
      </c>
      <c r="F48" s="13">
        <v>348</v>
      </c>
      <c r="G48" s="13">
        <v>90</v>
      </c>
      <c r="H48" s="13">
        <v>167</v>
      </c>
      <c r="I48" s="23">
        <v>57</v>
      </c>
      <c r="J48" s="12" t="s">
        <v>105</v>
      </c>
      <c r="K48" s="13" t="s">
        <v>105</v>
      </c>
      <c r="L48" s="13" t="s">
        <v>105</v>
      </c>
      <c r="M48" s="13" t="s">
        <v>105</v>
      </c>
      <c r="N48" s="23" t="s">
        <v>105</v>
      </c>
      <c r="O48" s="12">
        <v>8</v>
      </c>
      <c r="P48" s="58"/>
      <c r="Q48" s="35" t="s">
        <v>99</v>
      </c>
      <c r="R48" s="32"/>
    </row>
    <row r="49" spans="1:25" s="53" customFormat="1" ht="16.5" customHeight="1">
      <c r="A49" s="29"/>
      <c r="B49" s="29"/>
      <c r="C49" s="37"/>
      <c r="D49" s="31"/>
      <c r="E49" s="50"/>
      <c r="F49" s="51"/>
      <c r="G49" s="51"/>
      <c r="H49" s="51"/>
      <c r="I49" s="52"/>
      <c r="J49" s="50"/>
      <c r="K49" s="51"/>
      <c r="L49" s="51"/>
      <c r="M49" s="51"/>
      <c r="N49" s="52"/>
      <c r="O49" s="50"/>
      <c r="P49" s="57"/>
      <c r="Q49" s="37"/>
      <c r="R49" s="29"/>
      <c r="S49" s="10"/>
      <c r="T49" s="10"/>
      <c r="U49" s="10"/>
      <c r="V49" s="10"/>
      <c r="W49" s="10"/>
      <c r="X49" s="10"/>
      <c r="Y49" s="10"/>
    </row>
    <row r="50" spans="1:25" s="11" customFormat="1" ht="16.5" customHeight="1">
      <c r="A50" s="32"/>
      <c r="B50" s="32"/>
      <c r="C50" s="33" t="s">
        <v>49</v>
      </c>
      <c r="D50" s="34"/>
      <c r="E50" s="12">
        <v>10</v>
      </c>
      <c r="F50" s="13">
        <v>5342</v>
      </c>
      <c r="G50" s="13">
        <v>3460</v>
      </c>
      <c r="H50" s="13">
        <v>5185</v>
      </c>
      <c r="I50" s="23">
        <v>3331</v>
      </c>
      <c r="J50" s="12">
        <v>2</v>
      </c>
      <c r="K50" s="13">
        <v>3136</v>
      </c>
      <c r="L50" s="13">
        <v>2971</v>
      </c>
      <c r="M50" s="13">
        <v>3136</v>
      </c>
      <c r="N50" s="23">
        <v>2971</v>
      </c>
      <c r="O50" s="12">
        <v>10</v>
      </c>
      <c r="P50" s="58"/>
      <c r="Q50" s="33" t="s">
        <v>49</v>
      </c>
      <c r="R50" s="32"/>
      <c r="S50" s="32"/>
      <c r="T50" s="32"/>
      <c r="U50" s="32"/>
      <c r="V50" s="32"/>
      <c r="W50" s="32"/>
      <c r="X50" s="32"/>
      <c r="Y50" s="32"/>
    </row>
    <row r="51" spans="1:25" s="53" customFormat="1" ht="16.5" customHeight="1">
      <c r="A51" s="29">
        <v>341</v>
      </c>
      <c r="B51" s="29"/>
      <c r="C51" s="37" t="s">
        <v>50</v>
      </c>
      <c r="D51" s="31"/>
      <c r="E51" s="50">
        <v>2</v>
      </c>
      <c r="F51" s="51">
        <v>796</v>
      </c>
      <c r="G51" s="51">
        <v>460</v>
      </c>
      <c r="H51" s="51">
        <v>789</v>
      </c>
      <c r="I51" s="52">
        <v>453</v>
      </c>
      <c r="J51" s="50" t="s">
        <v>105</v>
      </c>
      <c r="K51" s="51" t="s">
        <v>105</v>
      </c>
      <c r="L51" s="51" t="s">
        <v>105</v>
      </c>
      <c r="M51" s="51" t="s">
        <v>105</v>
      </c>
      <c r="N51" s="52" t="s">
        <v>105</v>
      </c>
      <c r="O51" s="50">
        <v>4</v>
      </c>
      <c r="P51" s="57"/>
      <c r="Q51" s="37" t="s">
        <v>50</v>
      </c>
      <c r="R51" s="29"/>
      <c r="S51" s="10"/>
      <c r="T51" s="10"/>
      <c r="U51" s="10"/>
      <c r="V51" s="10"/>
      <c r="W51" s="10"/>
      <c r="X51" s="10"/>
      <c r="Y51" s="10"/>
    </row>
    <row r="52" spans="1:25" s="11" customFormat="1" ht="16.5" customHeight="1">
      <c r="A52" s="32">
        <v>342</v>
      </c>
      <c r="B52" s="32"/>
      <c r="C52" s="35" t="s">
        <v>51</v>
      </c>
      <c r="D52" s="34"/>
      <c r="E52" s="12">
        <v>7</v>
      </c>
      <c r="F52" s="13">
        <v>3798</v>
      </c>
      <c r="G52" s="13">
        <v>2281</v>
      </c>
      <c r="H52" s="13">
        <v>3648</v>
      </c>
      <c r="I52" s="23">
        <v>2159</v>
      </c>
      <c r="J52" s="12">
        <v>1</v>
      </c>
      <c r="K52" s="13">
        <v>1009</v>
      </c>
      <c r="L52" s="13">
        <v>916</v>
      </c>
      <c r="M52" s="13">
        <v>1009</v>
      </c>
      <c r="N52" s="23">
        <v>916</v>
      </c>
      <c r="O52" s="12" t="s">
        <v>105</v>
      </c>
      <c r="P52" s="58"/>
      <c r="Q52" s="35" t="s">
        <v>51</v>
      </c>
      <c r="R52" s="32"/>
      <c r="S52" s="32"/>
      <c r="T52" s="32"/>
      <c r="U52" s="32"/>
      <c r="V52" s="32"/>
      <c r="W52" s="32"/>
      <c r="X52" s="32"/>
      <c r="Y52" s="32"/>
    </row>
    <row r="53" spans="1:25" s="53" customFormat="1" ht="16.5" customHeight="1">
      <c r="A53" s="29">
        <v>344</v>
      </c>
      <c r="B53" s="29"/>
      <c r="C53" s="37" t="s">
        <v>52</v>
      </c>
      <c r="D53" s="31"/>
      <c r="E53" s="50">
        <v>1</v>
      </c>
      <c r="F53" s="51">
        <v>748</v>
      </c>
      <c r="G53" s="51">
        <v>719</v>
      </c>
      <c r="H53" s="51">
        <v>748</v>
      </c>
      <c r="I53" s="52">
        <v>719</v>
      </c>
      <c r="J53" s="50">
        <v>1</v>
      </c>
      <c r="K53" s="51">
        <v>2127</v>
      </c>
      <c r="L53" s="51">
        <v>2055</v>
      </c>
      <c r="M53" s="51">
        <v>2127</v>
      </c>
      <c r="N53" s="52">
        <v>2055</v>
      </c>
      <c r="O53" s="50">
        <v>6</v>
      </c>
      <c r="P53" s="57"/>
      <c r="Q53" s="37" t="s">
        <v>52</v>
      </c>
      <c r="R53" s="29"/>
      <c r="S53" s="10"/>
      <c r="T53" s="10"/>
      <c r="U53" s="10"/>
      <c r="V53" s="10"/>
      <c r="W53" s="10"/>
      <c r="X53" s="10"/>
      <c r="Y53" s="10"/>
    </row>
    <row r="54" spans="1:18" ht="16.5" customHeight="1">
      <c r="A54" s="32"/>
      <c r="B54" s="32"/>
      <c r="C54" s="35"/>
      <c r="D54" s="34"/>
      <c r="E54" s="12"/>
      <c r="F54" s="13"/>
      <c r="G54" s="13"/>
      <c r="H54" s="13"/>
      <c r="I54" s="23"/>
      <c r="J54" s="12"/>
      <c r="K54" s="13"/>
      <c r="L54" s="13"/>
      <c r="M54" s="13"/>
      <c r="N54" s="23"/>
      <c r="O54" s="12"/>
      <c r="P54" s="58"/>
      <c r="Q54" s="35"/>
      <c r="R54" s="32"/>
    </row>
    <row r="55" spans="1:25" s="53" customFormat="1" ht="16.5" customHeight="1">
      <c r="A55" s="29"/>
      <c r="B55" s="29"/>
      <c r="C55" s="30" t="s">
        <v>53</v>
      </c>
      <c r="D55" s="31"/>
      <c r="E55" s="50" t="s">
        <v>105</v>
      </c>
      <c r="F55" s="51" t="s">
        <v>105</v>
      </c>
      <c r="G55" s="51" t="s">
        <v>105</v>
      </c>
      <c r="H55" s="51" t="s">
        <v>105</v>
      </c>
      <c r="I55" s="52" t="s">
        <v>105</v>
      </c>
      <c r="J55" s="50" t="s">
        <v>105</v>
      </c>
      <c r="K55" s="51" t="s">
        <v>105</v>
      </c>
      <c r="L55" s="51" t="s">
        <v>105</v>
      </c>
      <c r="M55" s="51" t="s">
        <v>105</v>
      </c>
      <c r="N55" s="52" t="s">
        <v>105</v>
      </c>
      <c r="O55" s="50">
        <v>1</v>
      </c>
      <c r="P55" s="57"/>
      <c r="Q55" s="30" t="s">
        <v>53</v>
      </c>
      <c r="R55" s="29"/>
      <c r="S55" s="10"/>
      <c r="T55" s="10"/>
      <c r="U55" s="10"/>
      <c r="V55" s="10"/>
      <c r="W55" s="10"/>
      <c r="X55" s="10"/>
      <c r="Y55" s="10"/>
    </row>
    <row r="56" spans="1:18" ht="16.5" customHeight="1">
      <c r="A56" s="32">
        <v>361</v>
      </c>
      <c r="B56" s="32"/>
      <c r="C56" s="35" t="s">
        <v>100</v>
      </c>
      <c r="D56" s="34"/>
      <c r="E56" s="12" t="s">
        <v>105</v>
      </c>
      <c r="F56" s="13" t="s">
        <v>105</v>
      </c>
      <c r="G56" s="13" t="s">
        <v>105</v>
      </c>
      <c r="H56" s="13" t="s">
        <v>105</v>
      </c>
      <c r="I56" s="23" t="s">
        <v>105</v>
      </c>
      <c r="J56" s="12" t="s">
        <v>105</v>
      </c>
      <c r="K56" s="13" t="s">
        <v>105</v>
      </c>
      <c r="L56" s="13" t="s">
        <v>105</v>
      </c>
      <c r="M56" s="13" t="s">
        <v>105</v>
      </c>
      <c r="N56" s="23" t="s">
        <v>105</v>
      </c>
      <c r="O56" s="12">
        <v>1</v>
      </c>
      <c r="P56" s="58"/>
      <c r="Q56" s="35" t="s">
        <v>100</v>
      </c>
      <c r="R56" s="32"/>
    </row>
    <row r="57" spans="1:25" s="53" customFormat="1" ht="16.5" customHeight="1">
      <c r="A57" s="29"/>
      <c r="B57" s="29"/>
      <c r="C57" s="37"/>
      <c r="D57" s="31"/>
      <c r="E57" s="50"/>
      <c r="F57" s="51"/>
      <c r="G57" s="51"/>
      <c r="H57" s="51"/>
      <c r="I57" s="52"/>
      <c r="J57" s="50"/>
      <c r="K57" s="51"/>
      <c r="L57" s="51"/>
      <c r="M57" s="51"/>
      <c r="N57" s="52"/>
      <c r="O57" s="50"/>
      <c r="P57" s="57"/>
      <c r="Q57" s="37"/>
      <c r="R57" s="29"/>
      <c r="S57" s="10"/>
      <c r="T57" s="10"/>
      <c r="U57" s="10"/>
      <c r="V57" s="10"/>
      <c r="W57" s="10"/>
      <c r="X57" s="10"/>
      <c r="Y57" s="10"/>
    </row>
    <row r="58" spans="1:18" ht="16.5" customHeight="1">
      <c r="A58" s="32"/>
      <c r="B58" s="32"/>
      <c r="C58" s="33" t="s">
        <v>55</v>
      </c>
      <c r="D58" s="34"/>
      <c r="E58" s="13">
        <v>2</v>
      </c>
      <c r="F58" s="13">
        <v>753</v>
      </c>
      <c r="G58" s="13">
        <v>261</v>
      </c>
      <c r="H58" s="13">
        <v>663</v>
      </c>
      <c r="I58" s="23">
        <v>195</v>
      </c>
      <c r="J58" s="13" t="s">
        <v>105</v>
      </c>
      <c r="K58" s="13" t="s">
        <v>105</v>
      </c>
      <c r="L58" s="13" t="s">
        <v>105</v>
      </c>
      <c r="M58" s="13" t="s">
        <v>105</v>
      </c>
      <c r="N58" s="23" t="s">
        <v>105</v>
      </c>
      <c r="O58" s="12" t="s">
        <v>105</v>
      </c>
      <c r="P58" s="58"/>
      <c r="Q58" s="33" t="s">
        <v>55</v>
      </c>
      <c r="R58" s="32"/>
    </row>
    <row r="59" spans="1:25" s="53" customFormat="1" ht="16.5" customHeight="1">
      <c r="A59" s="29">
        <v>381</v>
      </c>
      <c r="B59" s="29"/>
      <c r="C59" s="37" t="s">
        <v>101</v>
      </c>
      <c r="D59" s="31"/>
      <c r="E59" s="50">
        <v>2</v>
      </c>
      <c r="F59" s="51">
        <v>753</v>
      </c>
      <c r="G59" s="51">
        <v>261</v>
      </c>
      <c r="H59" s="51">
        <v>663</v>
      </c>
      <c r="I59" s="52">
        <v>195</v>
      </c>
      <c r="J59" s="50" t="s">
        <v>105</v>
      </c>
      <c r="K59" s="51" t="s">
        <v>105</v>
      </c>
      <c r="L59" s="51" t="s">
        <v>105</v>
      </c>
      <c r="M59" s="51" t="s">
        <v>105</v>
      </c>
      <c r="N59" s="52" t="s">
        <v>105</v>
      </c>
      <c r="O59" s="50" t="s">
        <v>105</v>
      </c>
      <c r="P59" s="57"/>
      <c r="Q59" s="37" t="s">
        <v>101</v>
      </c>
      <c r="R59" s="29"/>
      <c r="S59" s="10"/>
      <c r="T59" s="10"/>
      <c r="U59" s="10"/>
      <c r="V59" s="10"/>
      <c r="W59" s="10"/>
      <c r="X59" s="10"/>
      <c r="Y59" s="10"/>
    </row>
    <row r="60" spans="1:18" ht="16.5" customHeight="1">
      <c r="A60" s="32">
        <v>383</v>
      </c>
      <c r="B60" s="32"/>
      <c r="C60" s="35" t="s">
        <v>57</v>
      </c>
      <c r="D60" s="34"/>
      <c r="E60" s="12" t="s">
        <v>105</v>
      </c>
      <c r="F60" s="13" t="s">
        <v>105</v>
      </c>
      <c r="G60" s="13" t="s">
        <v>105</v>
      </c>
      <c r="H60" s="13" t="s">
        <v>105</v>
      </c>
      <c r="I60" s="23" t="s">
        <v>105</v>
      </c>
      <c r="J60" s="12" t="s">
        <v>105</v>
      </c>
      <c r="K60" s="13" t="s">
        <v>105</v>
      </c>
      <c r="L60" s="13" t="s">
        <v>105</v>
      </c>
      <c r="M60" s="13" t="s">
        <v>105</v>
      </c>
      <c r="N60" s="23" t="s">
        <v>105</v>
      </c>
      <c r="O60" s="12" t="s">
        <v>105</v>
      </c>
      <c r="P60" s="58"/>
      <c r="Q60" s="35" t="s">
        <v>57</v>
      </c>
      <c r="R60" s="32"/>
    </row>
    <row r="61" spans="1:25" s="53" customFormat="1" ht="16.5" customHeight="1">
      <c r="A61" s="29"/>
      <c r="B61" s="29"/>
      <c r="C61" s="37"/>
      <c r="D61" s="31"/>
      <c r="E61" s="50"/>
      <c r="F61" s="51"/>
      <c r="G61" s="51"/>
      <c r="H61" s="51"/>
      <c r="I61" s="52"/>
      <c r="J61" s="50"/>
      <c r="K61" s="51"/>
      <c r="L61" s="51"/>
      <c r="M61" s="51"/>
      <c r="N61" s="52"/>
      <c r="O61" s="50"/>
      <c r="P61" s="57"/>
      <c r="Q61" s="37"/>
      <c r="R61" s="29"/>
      <c r="S61" s="10"/>
      <c r="T61" s="10"/>
      <c r="U61" s="10"/>
      <c r="V61" s="10"/>
      <c r="W61" s="10"/>
      <c r="X61" s="10"/>
      <c r="Y61" s="10"/>
    </row>
    <row r="62" spans="1:18" ht="16.5" customHeight="1">
      <c r="A62" s="32"/>
      <c r="B62" s="32"/>
      <c r="C62" s="33" t="s">
        <v>58</v>
      </c>
      <c r="D62" s="34"/>
      <c r="E62" s="13">
        <v>5</v>
      </c>
      <c r="F62" s="13">
        <v>2059</v>
      </c>
      <c r="G62" s="13">
        <v>1117</v>
      </c>
      <c r="H62" s="13">
        <v>1957</v>
      </c>
      <c r="I62" s="23">
        <v>1059</v>
      </c>
      <c r="J62" s="13" t="s">
        <v>105</v>
      </c>
      <c r="K62" s="13" t="s">
        <v>105</v>
      </c>
      <c r="L62" s="13" t="s">
        <v>105</v>
      </c>
      <c r="M62" s="13" t="s">
        <v>105</v>
      </c>
      <c r="N62" s="23" t="s">
        <v>105</v>
      </c>
      <c r="O62" s="12">
        <v>3</v>
      </c>
      <c r="P62" s="58"/>
      <c r="Q62" s="33" t="s">
        <v>58</v>
      </c>
      <c r="R62" s="32"/>
    </row>
    <row r="63" spans="1:25" s="53" customFormat="1" ht="16.5" customHeight="1">
      <c r="A63" s="29">
        <v>401</v>
      </c>
      <c r="B63" s="29"/>
      <c r="C63" s="37" t="s">
        <v>102</v>
      </c>
      <c r="D63" s="31"/>
      <c r="E63" s="50" t="s">
        <v>105</v>
      </c>
      <c r="F63" s="51" t="s">
        <v>105</v>
      </c>
      <c r="G63" s="51" t="s">
        <v>105</v>
      </c>
      <c r="H63" s="51" t="s">
        <v>105</v>
      </c>
      <c r="I63" s="52" t="s">
        <v>105</v>
      </c>
      <c r="J63" s="50" t="s">
        <v>105</v>
      </c>
      <c r="K63" s="51" t="s">
        <v>105</v>
      </c>
      <c r="L63" s="51" t="s">
        <v>105</v>
      </c>
      <c r="M63" s="51" t="s">
        <v>105</v>
      </c>
      <c r="N63" s="52" t="s">
        <v>105</v>
      </c>
      <c r="O63" s="50" t="s">
        <v>105</v>
      </c>
      <c r="P63" s="57"/>
      <c r="Q63" s="37" t="s">
        <v>102</v>
      </c>
      <c r="R63" s="29"/>
      <c r="S63" s="10"/>
      <c r="T63" s="10"/>
      <c r="U63" s="10"/>
      <c r="V63" s="10"/>
      <c r="W63" s="10"/>
      <c r="X63" s="10"/>
      <c r="Y63" s="10"/>
    </row>
    <row r="64" spans="1:18" ht="16.5" customHeight="1">
      <c r="A64" s="32">
        <v>402</v>
      </c>
      <c r="B64" s="32"/>
      <c r="C64" s="35" t="s">
        <v>103</v>
      </c>
      <c r="D64" s="34"/>
      <c r="E64" s="12">
        <v>5</v>
      </c>
      <c r="F64" s="13">
        <v>2059</v>
      </c>
      <c r="G64" s="13">
        <v>1117</v>
      </c>
      <c r="H64" s="13">
        <v>1957</v>
      </c>
      <c r="I64" s="23">
        <v>1059</v>
      </c>
      <c r="J64" s="12" t="s">
        <v>105</v>
      </c>
      <c r="K64" s="13" t="s">
        <v>105</v>
      </c>
      <c r="L64" s="13" t="s">
        <v>105</v>
      </c>
      <c r="M64" s="13" t="s">
        <v>105</v>
      </c>
      <c r="N64" s="23" t="s">
        <v>105</v>
      </c>
      <c r="O64" s="12">
        <v>3</v>
      </c>
      <c r="P64" s="58"/>
      <c r="Q64" s="35" t="s">
        <v>103</v>
      </c>
      <c r="R64" s="32"/>
    </row>
    <row r="65" spans="3:25" s="29" customFormat="1" ht="16.5" customHeight="1">
      <c r="C65" s="37"/>
      <c r="D65" s="31"/>
      <c r="E65" s="50"/>
      <c r="F65" s="51"/>
      <c r="G65" s="51"/>
      <c r="H65" s="51"/>
      <c r="I65" s="52"/>
      <c r="J65" s="50"/>
      <c r="K65" s="51"/>
      <c r="L65" s="51"/>
      <c r="M65" s="51"/>
      <c r="N65" s="52"/>
      <c r="O65" s="50"/>
      <c r="P65" s="57"/>
      <c r="Q65" s="37"/>
      <c r="S65" s="32"/>
      <c r="T65" s="32"/>
      <c r="U65" s="32"/>
      <c r="V65" s="32"/>
      <c r="W65" s="32"/>
      <c r="X65" s="32"/>
      <c r="Y65" s="32"/>
    </row>
    <row r="66" spans="1:63" ht="16.5" customHeight="1">
      <c r="A66" s="32"/>
      <c r="B66" s="32"/>
      <c r="C66" s="33" t="s">
        <v>61</v>
      </c>
      <c r="D66" s="34"/>
      <c r="E66" s="12">
        <v>5</v>
      </c>
      <c r="F66" s="13">
        <v>2436</v>
      </c>
      <c r="G66" s="13">
        <v>1761</v>
      </c>
      <c r="H66" s="13">
        <v>2433</v>
      </c>
      <c r="I66" s="23">
        <v>1758</v>
      </c>
      <c r="J66" s="12" t="s">
        <v>105</v>
      </c>
      <c r="K66" s="13" t="s">
        <v>105</v>
      </c>
      <c r="L66" s="13" t="s">
        <v>105</v>
      </c>
      <c r="M66" s="13" t="s">
        <v>105</v>
      </c>
      <c r="N66" s="23" t="s">
        <v>105</v>
      </c>
      <c r="O66" s="12">
        <v>21</v>
      </c>
      <c r="P66" s="58"/>
      <c r="Q66" s="33" t="s">
        <v>61</v>
      </c>
      <c r="R66" s="32"/>
      <c r="S66" s="32"/>
      <c r="T66" s="32"/>
      <c r="U66" s="32"/>
      <c r="V66" s="32"/>
      <c r="W66" s="32"/>
      <c r="X66" s="32"/>
      <c r="Y66" s="32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</row>
    <row r="67" spans="1:25" s="29" customFormat="1" ht="16.5" customHeight="1">
      <c r="A67" s="29">
        <v>424</v>
      </c>
      <c r="C67" s="37" t="s">
        <v>62</v>
      </c>
      <c r="D67" s="31"/>
      <c r="E67" s="50">
        <v>5</v>
      </c>
      <c r="F67" s="51">
        <v>2436</v>
      </c>
      <c r="G67" s="51">
        <v>1761</v>
      </c>
      <c r="H67" s="51">
        <v>2433</v>
      </c>
      <c r="I67" s="52">
        <v>1758</v>
      </c>
      <c r="J67" s="50" t="s">
        <v>105</v>
      </c>
      <c r="K67" s="51" t="s">
        <v>105</v>
      </c>
      <c r="L67" s="51" t="s">
        <v>105</v>
      </c>
      <c r="M67" s="51" t="s">
        <v>105</v>
      </c>
      <c r="N67" s="52" t="s">
        <v>105</v>
      </c>
      <c r="O67" s="50">
        <v>4</v>
      </c>
      <c r="P67" s="57"/>
      <c r="Q67" s="37" t="s">
        <v>62</v>
      </c>
      <c r="S67" s="32"/>
      <c r="T67" s="32"/>
      <c r="U67" s="32"/>
      <c r="V67" s="32"/>
      <c r="W67" s="32"/>
      <c r="X67" s="32"/>
      <c r="Y67" s="32"/>
    </row>
    <row r="68" spans="1:18" ht="16.5" customHeight="1">
      <c r="A68" s="32">
        <v>426</v>
      </c>
      <c r="B68" s="32"/>
      <c r="C68" s="35" t="s">
        <v>63</v>
      </c>
      <c r="D68" s="34"/>
      <c r="E68" s="12" t="s">
        <v>105</v>
      </c>
      <c r="F68" s="13" t="s">
        <v>105</v>
      </c>
      <c r="G68" s="13" t="s">
        <v>105</v>
      </c>
      <c r="H68" s="13" t="s">
        <v>105</v>
      </c>
      <c r="I68" s="23" t="s">
        <v>105</v>
      </c>
      <c r="J68" s="12" t="s">
        <v>105</v>
      </c>
      <c r="K68" s="13" t="s">
        <v>105</v>
      </c>
      <c r="L68" s="13" t="s">
        <v>105</v>
      </c>
      <c r="M68" s="13" t="s">
        <v>105</v>
      </c>
      <c r="N68" s="23" t="s">
        <v>105</v>
      </c>
      <c r="O68" s="12">
        <v>1</v>
      </c>
      <c r="P68" s="58"/>
      <c r="Q68" s="35" t="s">
        <v>63</v>
      </c>
      <c r="R68" s="32"/>
    </row>
    <row r="69" spans="1:25" s="53" customFormat="1" ht="16.5" customHeight="1">
      <c r="A69" s="29">
        <v>429</v>
      </c>
      <c r="B69" s="29"/>
      <c r="C69" s="37" t="s">
        <v>64</v>
      </c>
      <c r="D69" s="31"/>
      <c r="E69" s="50" t="s">
        <v>105</v>
      </c>
      <c r="F69" s="51" t="s">
        <v>105</v>
      </c>
      <c r="G69" s="51" t="s">
        <v>105</v>
      </c>
      <c r="H69" s="51" t="s">
        <v>105</v>
      </c>
      <c r="I69" s="52" t="s">
        <v>105</v>
      </c>
      <c r="J69" s="50" t="s">
        <v>105</v>
      </c>
      <c r="K69" s="51" t="s">
        <v>105</v>
      </c>
      <c r="L69" s="51" t="s">
        <v>105</v>
      </c>
      <c r="M69" s="51" t="s">
        <v>105</v>
      </c>
      <c r="N69" s="52" t="s">
        <v>105</v>
      </c>
      <c r="O69" s="50">
        <v>16</v>
      </c>
      <c r="P69" s="57"/>
      <c r="Q69" s="37" t="s">
        <v>64</v>
      </c>
      <c r="R69" s="29"/>
      <c r="S69" s="10"/>
      <c r="T69" s="10"/>
      <c r="U69" s="10"/>
      <c r="V69" s="10"/>
      <c r="W69" s="10"/>
      <c r="X69" s="10"/>
      <c r="Y69" s="10"/>
    </row>
    <row r="70" spans="1:18" ht="16.5" customHeight="1">
      <c r="A70" s="32"/>
      <c r="B70" s="32"/>
      <c r="C70" s="35"/>
      <c r="D70" s="34"/>
      <c r="E70" s="12"/>
      <c r="F70" s="13"/>
      <c r="G70" s="13"/>
      <c r="H70" s="13"/>
      <c r="I70" s="23"/>
      <c r="J70" s="12"/>
      <c r="K70" s="13"/>
      <c r="L70" s="13"/>
      <c r="M70" s="13"/>
      <c r="N70" s="23"/>
      <c r="O70" s="12"/>
      <c r="P70" s="58"/>
      <c r="Q70" s="35"/>
      <c r="R70" s="32"/>
    </row>
    <row r="71" spans="1:25" s="53" customFormat="1" ht="16.5" customHeight="1">
      <c r="A71" s="29"/>
      <c r="B71" s="29"/>
      <c r="C71" s="30" t="s">
        <v>65</v>
      </c>
      <c r="D71" s="31"/>
      <c r="E71" s="50">
        <v>2</v>
      </c>
      <c r="F71" s="51">
        <v>1246</v>
      </c>
      <c r="G71" s="51">
        <v>1022</v>
      </c>
      <c r="H71" s="51">
        <v>1241</v>
      </c>
      <c r="I71" s="52">
        <v>1017</v>
      </c>
      <c r="J71" s="50" t="s">
        <v>105</v>
      </c>
      <c r="K71" s="51" t="s">
        <v>105</v>
      </c>
      <c r="L71" s="51" t="s">
        <v>105</v>
      </c>
      <c r="M71" s="51" t="s">
        <v>105</v>
      </c>
      <c r="N71" s="52" t="s">
        <v>105</v>
      </c>
      <c r="O71" s="50">
        <v>3</v>
      </c>
      <c r="P71" s="57"/>
      <c r="Q71" s="30" t="s">
        <v>65</v>
      </c>
      <c r="R71" s="29"/>
      <c r="S71" s="10"/>
      <c r="T71" s="10"/>
      <c r="U71" s="10"/>
      <c r="V71" s="10"/>
      <c r="W71" s="10"/>
      <c r="X71" s="10"/>
      <c r="Y71" s="10"/>
    </row>
    <row r="72" spans="1:18" ht="16.5" customHeight="1">
      <c r="A72" s="32">
        <v>461</v>
      </c>
      <c r="B72" s="32"/>
      <c r="C72" s="35" t="s">
        <v>66</v>
      </c>
      <c r="D72" s="34"/>
      <c r="E72" s="12">
        <v>2</v>
      </c>
      <c r="F72" s="13">
        <v>1246</v>
      </c>
      <c r="G72" s="13">
        <v>1022</v>
      </c>
      <c r="H72" s="13">
        <v>1241</v>
      </c>
      <c r="I72" s="23">
        <v>1017</v>
      </c>
      <c r="J72" s="12" t="s">
        <v>105</v>
      </c>
      <c r="K72" s="13" t="s">
        <v>105</v>
      </c>
      <c r="L72" s="13" t="s">
        <v>105</v>
      </c>
      <c r="M72" s="13" t="s">
        <v>105</v>
      </c>
      <c r="N72" s="23" t="s">
        <v>105</v>
      </c>
      <c r="O72" s="12">
        <v>3</v>
      </c>
      <c r="P72" s="58"/>
      <c r="Q72" s="35" t="s">
        <v>66</v>
      </c>
      <c r="R72" s="32"/>
    </row>
    <row r="73" spans="1:25" s="53" customFormat="1" ht="16.5" customHeight="1">
      <c r="A73" s="29"/>
      <c r="B73" s="29"/>
      <c r="C73" s="37"/>
      <c r="D73" s="31"/>
      <c r="E73" s="50"/>
      <c r="F73" s="51"/>
      <c r="G73" s="51"/>
      <c r="H73" s="51"/>
      <c r="I73" s="52"/>
      <c r="J73" s="50"/>
      <c r="K73" s="51"/>
      <c r="L73" s="51"/>
      <c r="M73" s="51"/>
      <c r="N73" s="52"/>
      <c r="O73" s="50"/>
      <c r="P73" s="57"/>
      <c r="Q73" s="37"/>
      <c r="R73" s="29"/>
      <c r="S73" s="10"/>
      <c r="T73" s="10"/>
      <c r="U73" s="10"/>
      <c r="V73" s="10"/>
      <c r="W73" s="10"/>
      <c r="X73" s="10"/>
      <c r="Y73" s="10"/>
    </row>
    <row r="74" spans="1:18" ht="16.5" customHeight="1">
      <c r="A74" s="32"/>
      <c r="B74" s="32"/>
      <c r="C74" s="33" t="s">
        <v>67</v>
      </c>
      <c r="D74" s="34"/>
      <c r="E74" s="12">
        <v>1</v>
      </c>
      <c r="F74" s="13">
        <v>532</v>
      </c>
      <c r="G74" s="13">
        <v>125</v>
      </c>
      <c r="H74" s="13">
        <v>187</v>
      </c>
      <c r="I74" s="23">
        <v>124</v>
      </c>
      <c r="J74" s="12" t="s">
        <v>105</v>
      </c>
      <c r="K74" s="13" t="s">
        <v>105</v>
      </c>
      <c r="L74" s="13" t="s">
        <v>105</v>
      </c>
      <c r="M74" s="13" t="s">
        <v>105</v>
      </c>
      <c r="N74" s="23" t="s">
        <v>105</v>
      </c>
      <c r="O74" s="12">
        <v>6</v>
      </c>
      <c r="P74" s="58"/>
      <c r="Q74" s="33" t="s">
        <v>67</v>
      </c>
      <c r="R74" s="32"/>
    </row>
    <row r="75" spans="1:25" s="53" customFormat="1" ht="16.5" customHeight="1">
      <c r="A75" s="29">
        <v>503</v>
      </c>
      <c r="B75" s="29"/>
      <c r="C75" s="37" t="s">
        <v>104</v>
      </c>
      <c r="D75" s="31"/>
      <c r="E75" s="50">
        <v>1</v>
      </c>
      <c r="F75" s="51">
        <v>532</v>
      </c>
      <c r="G75" s="51">
        <v>125</v>
      </c>
      <c r="H75" s="51">
        <v>187</v>
      </c>
      <c r="I75" s="52">
        <v>124</v>
      </c>
      <c r="J75" s="50" t="s">
        <v>105</v>
      </c>
      <c r="K75" s="51" t="s">
        <v>105</v>
      </c>
      <c r="L75" s="51" t="s">
        <v>105</v>
      </c>
      <c r="M75" s="51" t="s">
        <v>105</v>
      </c>
      <c r="N75" s="52" t="s">
        <v>105</v>
      </c>
      <c r="O75" s="50">
        <v>6</v>
      </c>
      <c r="P75" s="57"/>
      <c r="Q75" s="37" t="s">
        <v>104</v>
      </c>
      <c r="R75" s="29"/>
      <c r="S75" s="10"/>
      <c r="T75" s="10"/>
      <c r="U75" s="10"/>
      <c r="V75" s="10"/>
      <c r="W75" s="10"/>
      <c r="X75" s="10"/>
      <c r="Y75" s="10"/>
    </row>
    <row r="76" spans="1:18" ht="16.5" customHeight="1">
      <c r="A76" s="32"/>
      <c r="B76" s="32"/>
      <c r="C76" s="35"/>
      <c r="D76" s="34"/>
      <c r="E76" s="12"/>
      <c r="F76" s="13"/>
      <c r="G76" s="13"/>
      <c r="H76" s="13"/>
      <c r="I76" s="23"/>
      <c r="J76" s="12"/>
      <c r="K76" s="13"/>
      <c r="L76" s="13"/>
      <c r="M76" s="13"/>
      <c r="N76" s="23"/>
      <c r="O76" s="12"/>
      <c r="P76" s="58"/>
      <c r="Q76" s="35"/>
      <c r="R76" s="32"/>
    </row>
    <row r="77" spans="1:25" s="29" customFormat="1" ht="16.5" customHeight="1">
      <c r="A77" s="92" t="s">
        <v>69</v>
      </c>
      <c r="C77" s="30" t="s">
        <v>70</v>
      </c>
      <c r="D77" s="31"/>
      <c r="E77" s="50">
        <v>9</v>
      </c>
      <c r="F77" s="51">
        <v>4172</v>
      </c>
      <c r="G77" s="51">
        <v>1972</v>
      </c>
      <c r="H77" s="51">
        <v>4117</v>
      </c>
      <c r="I77" s="52">
        <v>1937</v>
      </c>
      <c r="J77" s="50" t="s">
        <v>105</v>
      </c>
      <c r="K77" s="51" t="s">
        <v>105</v>
      </c>
      <c r="L77" s="51" t="s">
        <v>105</v>
      </c>
      <c r="M77" s="51" t="s">
        <v>105</v>
      </c>
      <c r="N77" s="52" t="s">
        <v>105</v>
      </c>
      <c r="O77" s="50">
        <v>118</v>
      </c>
      <c r="P77" s="57"/>
      <c r="Q77" s="30" t="s">
        <v>70</v>
      </c>
      <c r="S77" s="32"/>
      <c r="T77" s="32"/>
      <c r="U77" s="32"/>
      <c r="V77" s="32"/>
      <c r="W77" s="32"/>
      <c r="X77" s="32"/>
      <c r="Y77" s="32"/>
    </row>
    <row r="78" spans="1:18" ht="16.5" customHeight="1">
      <c r="A78" s="92"/>
      <c r="B78" s="32"/>
      <c r="C78" s="33" t="s">
        <v>71</v>
      </c>
      <c r="D78" s="34"/>
      <c r="E78" s="12">
        <v>86</v>
      </c>
      <c r="F78" s="13">
        <v>40735</v>
      </c>
      <c r="G78" s="13">
        <v>29114</v>
      </c>
      <c r="H78" s="13">
        <v>39684</v>
      </c>
      <c r="I78" s="23">
        <v>28548</v>
      </c>
      <c r="J78" s="12">
        <v>18</v>
      </c>
      <c r="K78" s="13">
        <v>29237</v>
      </c>
      <c r="L78" s="13">
        <v>26695</v>
      </c>
      <c r="M78" s="13">
        <v>29141</v>
      </c>
      <c r="N78" s="23">
        <v>26599</v>
      </c>
      <c r="O78" s="12">
        <v>192</v>
      </c>
      <c r="P78" s="58"/>
      <c r="Q78" s="33" t="s">
        <v>71</v>
      </c>
      <c r="R78" s="32"/>
    </row>
    <row r="79" spans="1:25" s="29" customFormat="1" ht="16.5" customHeight="1">
      <c r="A79" s="92"/>
      <c r="C79" s="30" t="s">
        <v>72</v>
      </c>
      <c r="D79" s="31"/>
      <c r="E79" s="50">
        <v>58</v>
      </c>
      <c r="F79" s="51">
        <v>28267</v>
      </c>
      <c r="G79" s="51">
        <v>14902</v>
      </c>
      <c r="H79" s="51">
        <v>27375</v>
      </c>
      <c r="I79" s="52">
        <v>14574</v>
      </c>
      <c r="J79" s="50">
        <v>6</v>
      </c>
      <c r="K79" s="51">
        <v>11251</v>
      </c>
      <c r="L79" s="51">
        <v>9206</v>
      </c>
      <c r="M79" s="51">
        <v>11237</v>
      </c>
      <c r="N79" s="52">
        <v>9196</v>
      </c>
      <c r="O79" s="50">
        <v>82</v>
      </c>
      <c r="P79" s="57"/>
      <c r="Q79" s="30" t="s">
        <v>72</v>
      </c>
      <c r="S79" s="32"/>
      <c r="T79" s="32"/>
      <c r="U79" s="32"/>
      <c r="V79" s="32"/>
      <c r="W79" s="32"/>
      <c r="X79" s="32"/>
      <c r="Y79" s="32"/>
    </row>
    <row r="80" spans="1:18" ht="16.5" customHeight="1">
      <c r="A80" s="92"/>
      <c r="B80" s="32"/>
      <c r="C80" s="33" t="s">
        <v>73</v>
      </c>
      <c r="D80" s="34"/>
      <c r="E80" s="12">
        <v>103</v>
      </c>
      <c r="F80" s="13">
        <v>49267</v>
      </c>
      <c r="G80" s="13">
        <v>31902</v>
      </c>
      <c r="H80" s="13">
        <v>47796</v>
      </c>
      <c r="I80" s="23">
        <v>31211</v>
      </c>
      <c r="J80" s="12">
        <v>9</v>
      </c>
      <c r="K80" s="13">
        <v>18841</v>
      </c>
      <c r="L80" s="13">
        <v>16167</v>
      </c>
      <c r="M80" s="13">
        <v>18020</v>
      </c>
      <c r="N80" s="23">
        <v>15474</v>
      </c>
      <c r="O80" s="12">
        <v>171</v>
      </c>
      <c r="P80" s="58"/>
      <c r="Q80" s="33" t="s">
        <v>73</v>
      </c>
      <c r="R80" s="32"/>
    </row>
    <row r="81" spans="1:25" s="53" customFormat="1" ht="16.5" customHeight="1">
      <c r="A81" s="92"/>
      <c r="B81" s="29"/>
      <c r="C81" s="30" t="s">
        <v>74</v>
      </c>
      <c r="D81" s="31"/>
      <c r="E81" s="50">
        <v>76</v>
      </c>
      <c r="F81" s="51">
        <v>38403</v>
      </c>
      <c r="G81" s="51">
        <v>25842</v>
      </c>
      <c r="H81" s="51">
        <v>36930</v>
      </c>
      <c r="I81" s="52">
        <v>25450</v>
      </c>
      <c r="J81" s="50">
        <v>10</v>
      </c>
      <c r="K81" s="51">
        <v>29221</v>
      </c>
      <c r="L81" s="51">
        <v>24130</v>
      </c>
      <c r="M81" s="51">
        <v>28478</v>
      </c>
      <c r="N81" s="52">
        <v>23447</v>
      </c>
      <c r="O81" s="50">
        <v>127</v>
      </c>
      <c r="P81" s="57"/>
      <c r="Q81" s="30" t="s">
        <v>74</v>
      </c>
      <c r="R81" s="29"/>
      <c r="S81" s="10"/>
      <c r="T81" s="10"/>
      <c r="U81" s="10"/>
      <c r="V81" s="10"/>
      <c r="W81" s="10"/>
      <c r="X81" s="10"/>
      <c r="Y81" s="10"/>
    </row>
    <row r="82" spans="1:25" s="15" customFormat="1" ht="16.5" customHeight="1">
      <c r="A82" s="49"/>
      <c r="B82" s="38"/>
      <c r="C82" s="39"/>
      <c r="D82" s="40"/>
      <c r="E82" s="41"/>
      <c r="F82" s="42"/>
      <c r="G82" s="42"/>
      <c r="H82" s="42"/>
      <c r="I82" s="43"/>
      <c r="J82" s="41"/>
      <c r="K82" s="42"/>
      <c r="L82" s="42"/>
      <c r="M82" s="42"/>
      <c r="N82" s="43"/>
      <c r="O82" s="41"/>
      <c r="P82" s="59"/>
      <c r="Q82" s="39"/>
      <c r="R82" s="38"/>
      <c r="S82" s="10"/>
      <c r="T82" s="14"/>
      <c r="U82" s="14"/>
      <c r="V82" s="14"/>
      <c r="W82" s="14"/>
      <c r="X82" s="14"/>
      <c r="Y82" s="14"/>
    </row>
    <row r="83" spans="1:18" ht="12" customHeight="1">
      <c r="A83" s="32"/>
      <c r="B83" s="32"/>
      <c r="C83" s="33"/>
      <c r="D83" s="34"/>
      <c r="E83" s="12"/>
      <c r="F83" s="13"/>
      <c r="G83" s="13"/>
      <c r="H83" s="13"/>
      <c r="I83" s="23"/>
      <c r="J83" s="12"/>
      <c r="K83" s="13"/>
      <c r="L83" s="13"/>
      <c r="M83" s="13"/>
      <c r="N83" s="23"/>
      <c r="O83" s="12"/>
      <c r="P83" s="32"/>
      <c r="Q83" s="33"/>
      <c r="R83" s="34"/>
    </row>
    <row r="84" spans="1:18" ht="12" customHeight="1">
      <c r="A84" s="32"/>
      <c r="B84" s="32"/>
      <c r="C84" s="33"/>
      <c r="D84" s="34"/>
      <c r="E84" s="12"/>
      <c r="F84" s="13"/>
      <c r="G84" s="13"/>
      <c r="H84" s="13"/>
      <c r="I84" s="23"/>
      <c r="J84" s="12"/>
      <c r="K84" s="13"/>
      <c r="L84" s="13"/>
      <c r="M84" s="13"/>
      <c r="N84" s="23"/>
      <c r="O84" s="12"/>
      <c r="P84" s="32"/>
      <c r="Q84" s="33"/>
      <c r="R84" s="34"/>
    </row>
    <row r="85" spans="1:18" ht="12" customHeight="1">
      <c r="A85" s="32"/>
      <c r="B85" s="32"/>
      <c r="C85" s="33"/>
      <c r="D85" s="34"/>
      <c r="E85" s="12"/>
      <c r="F85" s="13"/>
      <c r="G85" s="13"/>
      <c r="H85" s="13"/>
      <c r="I85" s="23"/>
      <c r="J85" s="12"/>
      <c r="K85" s="13"/>
      <c r="L85" s="13"/>
      <c r="M85" s="13"/>
      <c r="N85" s="23"/>
      <c r="O85" s="12"/>
      <c r="P85" s="32"/>
      <c r="Q85" s="33"/>
      <c r="R85" s="34"/>
    </row>
    <row r="86" spans="1:18" ht="12" customHeight="1">
      <c r="A86" s="32"/>
      <c r="B86" s="32"/>
      <c r="C86" s="33"/>
      <c r="D86" s="34"/>
      <c r="E86" s="12"/>
      <c r="F86" s="13"/>
      <c r="G86" s="13"/>
      <c r="H86" s="13"/>
      <c r="I86" s="23"/>
      <c r="J86" s="12"/>
      <c r="K86" s="13"/>
      <c r="L86" s="13"/>
      <c r="M86" s="13"/>
      <c r="N86" s="23"/>
      <c r="O86" s="12"/>
      <c r="P86" s="32"/>
      <c r="Q86" s="33"/>
      <c r="R86" s="34"/>
    </row>
    <row r="87" spans="1:18" ht="12" customHeight="1">
      <c r="A87" s="32"/>
      <c r="B87" s="32"/>
      <c r="C87" s="33"/>
      <c r="D87" s="34"/>
      <c r="E87" s="12"/>
      <c r="F87" s="13"/>
      <c r="G87" s="13"/>
      <c r="H87" s="13"/>
      <c r="I87" s="23"/>
      <c r="J87" s="12"/>
      <c r="K87" s="13"/>
      <c r="L87" s="13"/>
      <c r="M87" s="13"/>
      <c r="N87" s="23"/>
      <c r="O87" s="12"/>
      <c r="P87" s="32"/>
      <c r="Q87" s="33"/>
      <c r="R87" s="34"/>
    </row>
    <row r="88" spans="1:18" ht="12" customHeight="1">
      <c r="A88" s="32"/>
      <c r="B88" s="32"/>
      <c r="C88" s="33"/>
      <c r="D88" s="34"/>
      <c r="E88" s="12"/>
      <c r="F88" s="13"/>
      <c r="G88" s="13"/>
      <c r="H88" s="13"/>
      <c r="I88" s="23"/>
      <c r="J88" s="12"/>
      <c r="K88" s="13"/>
      <c r="L88" s="13"/>
      <c r="M88" s="13"/>
      <c r="N88" s="23"/>
      <c r="O88" s="12"/>
      <c r="P88" s="32"/>
      <c r="Q88" s="33"/>
      <c r="R88" s="34"/>
    </row>
    <row r="89" spans="1:18" ht="12" customHeight="1">
      <c r="A89" s="32"/>
      <c r="B89" s="32"/>
      <c r="C89" s="33"/>
      <c r="D89" s="34"/>
      <c r="E89" s="12"/>
      <c r="F89" s="13"/>
      <c r="G89" s="13"/>
      <c r="H89" s="13"/>
      <c r="I89" s="23"/>
      <c r="J89" s="12"/>
      <c r="K89" s="13"/>
      <c r="L89" s="13"/>
      <c r="M89" s="13"/>
      <c r="N89" s="23"/>
      <c r="O89" s="12"/>
      <c r="P89" s="32"/>
      <c r="Q89" s="33"/>
      <c r="R89" s="34"/>
    </row>
    <row r="90" spans="1:18" ht="12" customHeight="1">
      <c r="A90" s="32"/>
      <c r="B90" s="32"/>
      <c r="C90" s="33"/>
      <c r="D90" s="34"/>
      <c r="E90" s="12"/>
      <c r="F90" s="13"/>
      <c r="G90" s="13"/>
      <c r="H90" s="13"/>
      <c r="I90" s="23"/>
      <c r="J90" s="12"/>
      <c r="K90" s="13"/>
      <c r="L90" s="13"/>
      <c r="M90" s="13"/>
      <c r="N90" s="23"/>
      <c r="O90" s="12"/>
      <c r="P90" s="32"/>
      <c r="Q90" s="33"/>
      <c r="R90" s="34"/>
    </row>
    <row r="91" spans="1:18" ht="12" customHeight="1">
      <c r="A91" s="32"/>
      <c r="B91" s="32"/>
      <c r="C91" s="33"/>
      <c r="D91" s="34"/>
      <c r="E91" s="12"/>
      <c r="F91" s="13"/>
      <c r="G91" s="13"/>
      <c r="H91" s="13"/>
      <c r="I91" s="23"/>
      <c r="J91" s="12"/>
      <c r="K91" s="13"/>
      <c r="L91" s="13"/>
      <c r="M91" s="13"/>
      <c r="N91" s="23"/>
      <c r="O91" s="12"/>
      <c r="P91" s="32"/>
      <c r="Q91" s="33"/>
      <c r="R91" s="34"/>
    </row>
    <row r="92" spans="1:18" ht="12" customHeight="1">
      <c r="A92" s="32"/>
      <c r="B92" s="32"/>
      <c r="C92" s="33"/>
      <c r="D92" s="34"/>
      <c r="E92" s="12"/>
      <c r="F92" s="13"/>
      <c r="G92" s="13"/>
      <c r="H92" s="13"/>
      <c r="I92" s="23"/>
      <c r="J92" s="12"/>
      <c r="K92" s="13"/>
      <c r="L92" s="13"/>
      <c r="M92" s="13"/>
      <c r="N92" s="23"/>
      <c r="O92" s="12"/>
      <c r="P92" s="32"/>
      <c r="Q92" s="33"/>
      <c r="R92" s="34"/>
    </row>
    <row r="93" spans="1:18" ht="12" customHeight="1">
      <c r="A93" s="32"/>
      <c r="B93" s="32"/>
      <c r="C93" s="33"/>
      <c r="D93" s="34"/>
      <c r="E93" s="12"/>
      <c r="F93" s="13"/>
      <c r="G93" s="13"/>
      <c r="H93" s="13"/>
      <c r="I93" s="23"/>
      <c r="J93" s="12"/>
      <c r="K93" s="13"/>
      <c r="L93" s="13"/>
      <c r="M93" s="13"/>
      <c r="N93" s="23"/>
      <c r="O93" s="12"/>
      <c r="P93" s="32"/>
      <c r="Q93" s="33"/>
      <c r="R93" s="34"/>
    </row>
    <row r="94" spans="1:18" ht="12" customHeight="1">
      <c r="A94" s="32"/>
      <c r="B94" s="32"/>
      <c r="C94" s="33"/>
      <c r="D94" s="34"/>
      <c r="E94" s="12"/>
      <c r="F94" s="13"/>
      <c r="G94" s="13"/>
      <c r="H94" s="13"/>
      <c r="I94" s="23"/>
      <c r="J94" s="12"/>
      <c r="K94" s="13"/>
      <c r="L94" s="13"/>
      <c r="M94" s="13"/>
      <c r="N94" s="23"/>
      <c r="O94" s="12"/>
      <c r="P94" s="32"/>
      <c r="Q94" s="33"/>
      <c r="R94" s="34"/>
    </row>
    <row r="95" spans="1:18" ht="12" customHeight="1">
      <c r="A95" s="32"/>
      <c r="B95" s="32"/>
      <c r="C95" s="33"/>
      <c r="D95" s="34"/>
      <c r="E95" s="12"/>
      <c r="F95" s="13"/>
      <c r="G95" s="13"/>
      <c r="H95" s="13"/>
      <c r="I95" s="23"/>
      <c r="J95" s="12"/>
      <c r="K95" s="13"/>
      <c r="L95" s="13"/>
      <c r="M95" s="13"/>
      <c r="N95" s="23"/>
      <c r="O95" s="12"/>
      <c r="P95" s="32"/>
      <c r="Q95" s="33"/>
      <c r="R95" s="34"/>
    </row>
    <row r="96" spans="1:18" ht="12" customHeight="1">
      <c r="A96" s="32"/>
      <c r="B96" s="32"/>
      <c r="C96" s="33"/>
      <c r="D96" s="34"/>
      <c r="E96" s="12"/>
      <c r="F96" s="13"/>
      <c r="G96" s="13"/>
      <c r="H96" s="13"/>
      <c r="I96" s="23"/>
      <c r="J96" s="12"/>
      <c r="K96" s="13"/>
      <c r="L96" s="13"/>
      <c r="M96" s="13"/>
      <c r="N96" s="23"/>
      <c r="O96" s="12"/>
      <c r="P96" s="32"/>
      <c r="Q96" s="33"/>
      <c r="R96" s="34"/>
    </row>
    <row r="97" spans="1:18" ht="12" customHeight="1">
      <c r="A97" s="32"/>
      <c r="B97" s="32"/>
      <c r="C97" s="33"/>
      <c r="D97" s="34"/>
      <c r="E97" s="12"/>
      <c r="F97" s="13"/>
      <c r="G97" s="13"/>
      <c r="H97" s="13"/>
      <c r="I97" s="23"/>
      <c r="J97" s="12"/>
      <c r="K97" s="13"/>
      <c r="L97" s="13"/>
      <c r="M97" s="13"/>
      <c r="N97" s="23"/>
      <c r="O97" s="12"/>
      <c r="P97" s="32"/>
      <c r="Q97" s="33"/>
      <c r="R97" s="34"/>
    </row>
    <row r="98" spans="1:18" ht="12" customHeight="1">
      <c r="A98" s="32"/>
      <c r="B98" s="32"/>
      <c r="C98" s="36"/>
      <c r="D98" s="32"/>
      <c r="E98" s="12"/>
      <c r="F98" s="13"/>
      <c r="G98" s="13"/>
      <c r="H98" s="13"/>
      <c r="I98" s="23"/>
      <c r="J98" s="12"/>
      <c r="K98" s="13"/>
      <c r="L98" s="13"/>
      <c r="M98" s="13"/>
      <c r="N98" s="23"/>
      <c r="O98" s="12"/>
      <c r="P98" s="32"/>
      <c r="Q98" s="36"/>
      <c r="R98" s="32"/>
    </row>
    <row r="99" spans="1:18" ht="12" customHeight="1">
      <c r="A99" s="32"/>
      <c r="B99" s="32"/>
      <c r="C99" s="36"/>
      <c r="D99" s="32"/>
      <c r="E99" s="12"/>
      <c r="F99" s="13"/>
      <c r="G99" s="13"/>
      <c r="H99" s="13"/>
      <c r="I99" s="23"/>
      <c r="J99" s="12"/>
      <c r="K99" s="13"/>
      <c r="L99" s="13"/>
      <c r="M99" s="13"/>
      <c r="N99" s="23"/>
      <c r="O99" s="12"/>
      <c r="P99" s="32"/>
      <c r="Q99" s="36"/>
      <c r="R99" s="32"/>
    </row>
    <row r="100" spans="1:18" ht="12" customHeight="1">
      <c r="A100" s="32"/>
      <c r="B100" s="32"/>
      <c r="C100" s="36"/>
      <c r="D100" s="32"/>
      <c r="E100" s="12"/>
      <c r="F100" s="13"/>
      <c r="G100" s="13"/>
      <c r="H100" s="13"/>
      <c r="I100" s="23"/>
      <c r="J100" s="12"/>
      <c r="K100" s="13"/>
      <c r="L100" s="13"/>
      <c r="M100" s="13"/>
      <c r="N100" s="23"/>
      <c r="O100" s="12"/>
      <c r="P100" s="32"/>
      <c r="Q100" s="36"/>
      <c r="R100" s="32"/>
    </row>
    <row r="101" spans="1:18" ht="12" customHeight="1">
      <c r="A101" s="32"/>
      <c r="B101" s="32"/>
      <c r="C101" s="36"/>
      <c r="D101" s="32"/>
      <c r="E101" s="12"/>
      <c r="F101" s="13"/>
      <c r="G101" s="13"/>
      <c r="H101" s="13"/>
      <c r="I101" s="23"/>
      <c r="J101" s="12"/>
      <c r="K101" s="13"/>
      <c r="L101" s="13"/>
      <c r="M101" s="13"/>
      <c r="N101" s="23"/>
      <c r="O101" s="12"/>
      <c r="P101" s="32"/>
      <c r="Q101" s="36"/>
      <c r="R101" s="32"/>
    </row>
    <row r="102" spans="1:18" ht="12" customHeight="1">
      <c r="A102" s="32"/>
      <c r="B102" s="32"/>
      <c r="C102" s="36"/>
      <c r="D102" s="32"/>
      <c r="E102" s="12"/>
      <c r="F102" s="13"/>
      <c r="G102" s="13"/>
      <c r="H102" s="13"/>
      <c r="I102" s="23"/>
      <c r="J102" s="12"/>
      <c r="K102" s="13"/>
      <c r="L102" s="13"/>
      <c r="M102" s="13"/>
      <c r="N102" s="23"/>
      <c r="O102" s="12"/>
      <c r="P102" s="32"/>
      <c r="Q102" s="36"/>
      <c r="R102" s="32"/>
    </row>
    <row r="103" spans="1:18" ht="12" customHeight="1">
      <c r="A103" s="32"/>
      <c r="B103" s="32"/>
      <c r="C103" s="36"/>
      <c r="D103" s="32"/>
      <c r="E103" s="12"/>
      <c r="F103" s="13"/>
      <c r="G103" s="13"/>
      <c r="H103" s="13"/>
      <c r="I103" s="23"/>
      <c r="J103" s="12"/>
      <c r="K103" s="13"/>
      <c r="L103" s="13"/>
      <c r="M103" s="13"/>
      <c r="N103" s="23"/>
      <c r="O103" s="12"/>
      <c r="P103" s="32"/>
      <c r="Q103" s="36"/>
      <c r="R103" s="32"/>
    </row>
    <row r="104" spans="1:18" ht="12" customHeight="1">
      <c r="A104" s="32"/>
      <c r="B104" s="32"/>
      <c r="C104" s="36"/>
      <c r="D104" s="32"/>
      <c r="E104" s="12"/>
      <c r="F104" s="13"/>
      <c r="G104" s="13"/>
      <c r="H104" s="13"/>
      <c r="I104" s="23"/>
      <c r="J104" s="12"/>
      <c r="K104" s="13"/>
      <c r="L104" s="13"/>
      <c r="M104" s="13"/>
      <c r="N104" s="23"/>
      <c r="O104" s="12"/>
      <c r="P104" s="32"/>
      <c r="Q104" s="36"/>
      <c r="R104" s="32"/>
    </row>
    <row r="105" spans="1:18" ht="12" customHeight="1">
      <c r="A105" s="32"/>
      <c r="B105" s="32"/>
      <c r="C105" s="36"/>
      <c r="D105" s="32"/>
      <c r="E105" s="12"/>
      <c r="F105" s="13"/>
      <c r="G105" s="13"/>
      <c r="H105" s="13"/>
      <c r="I105" s="23"/>
      <c r="J105" s="12"/>
      <c r="K105" s="13"/>
      <c r="L105" s="13"/>
      <c r="M105" s="13"/>
      <c r="N105" s="23"/>
      <c r="O105" s="12"/>
      <c r="P105" s="32"/>
      <c r="Q105" s="36"/>
      <c r="R105" s="32"/>
    </row>
    <row r="106" spans="1:18" ht="12" customHeight="1">
      <c r="A106" s="32"/>
      <c r="B106" s="32"/>
      <c r="C106" s="36"/>
      <c r="D106" s="32"/>
      <c r="E106" s="12"/>
      <c r="F106" s="13"/>
      <c r="G106" s="13"/>
      <c r="H106" s="13"/>
      <c r="I106" s="23"/>
      <c r="J106" s="12"/>
      <c r="K106" s="13"/>
      <c r="L106" s="13"/>
      <c r="M106" s="13"/>
      <c r="N106" s="23"/>
      <c r="O106" s="12"/>
      <c r="P106" s="32"/>
      <c r="Q106" s="36"/>
      <c r="R106" s="32"/>
    </row>
    <row r="107" spans="1:18" ht="12" customHeight="1">
      <c r="A107" s="32"/>
      <c r="B107" s="32"/>
      <c r="C107" s="36"/>
      <c r="D107" s="32"/>
      <c r="E107" s="12"/>
      <c r="F107" s="13"/>
      <c r="G107" s="13"/>
      <c r="H107" s="13"/>
      <c r="I107" s="23"/>
      <c r="J107" s="12"/>
      <c r="K107" s="13"/>
      <c r="L107" s="13"/>
      <c r="M107" s="13"/>
      <c r="N107" s="23"/>
      <c r="O107" s="12"/>
      <c r="P107" s="32"/>
      <c r="Q107" s="36"/>
      <c r="R107" s="32"/>
    </row>
    <row r="108" spans="1:18" ht="12" customHeight="1">
      <c r="A108" s="32"/>
      <c r="B108" s="32"/>
      <c r="C108" s="36"/>
      <c r="D108" s="32"/>
      <c r="E108" s="12"/>
      <c r="F108" s="13"/>
      <c r="G108" s="13"/>
      <c r="H108" s="13"/>
      <c r="I108" s="23"/>
      <c r="J108" s="12"/>
      <c r="K108" s="13"/>
      <c r="L108" s="13"/>
      <c r="M108" s="13"/>
      <c r="N108" s="23"/>
      <c r="O108" s="12"/>
      <c r="P108" s="32"/>
      <c r="Q108" s="36"/>
      <c r="R108" s="32"/>
    </row>
    <row r="109" spans="1:18" ht="12" customHeight="1">
      <c r="A109" s="32"/>
      <c r="B109" s="32"/>
      <c r="C109" s="36"/>
      <c r="D109" s="32"/>
      <c r="E109" s="12"/>
      <c r="F109" s="13"/>
      <c r="G109" s="13"/>
      <c r="H109" s="13"/>
      <c r="I109" s="23"/>
      <c r="J109" s="12"/>
      <c r="K109" s="13"/>
      <c r="L109" s="13"/>
      <c r="M109" s="13"/>
      <c r="N109" s="23"/>
      <c r="O109" s="12"/>
      <c r="P109" s="32"/>
      <c r="Q109" s="36"/>
      <c r="R109" s="32"/>
    </row>
    <row r="110" spans="1:18" ht="12" customHeight="1">
      <c r="A110" s="32"/>
      <c r="B110" s="32"/>
      <c r="C110" s="36"/>
      <c r="D110" s="32"/>
      <c r="E110" s="12"/>
      <c r="F110" s="13"/>
      <c r="G110" s="13"/>
      <c r="H110" s="13"/>
      <c r="I110" s="23"/>
      <c r="J110" s="12"/>
      <c r="K110" s="13"/>
      <c r="L110" s="13"/>
      <c r="M110" s="13"/>
      <c r="N110" s="23"/>
      <c r="O110" s="12"/>
      <c r="P110" s="32"/>
      <c r="Q110" s="36"/>
      <c r="R110" s="32"/>
    </row>
    <row r="111" spans="1:18" ht="12" customHeight="1">
      <c r="A111" s="32"/>
      <c r="B111" s="32"/>
      <c r="C111" s="36"/>
      <c r="D111" s="32"/>
      <c r="E111" s="18"/>
      <c r="F111" s="14"/>
      <c r="G111" s="14"/>
      <c r="H111" s="14"/>
      <c r="I111" s="19"/>
      <c r="J111" s="18"/>
      <c r="K111" s="14"/>
      <c r="L111" s="14"/>
      <c r="M111" s="14"/>
      <c r="N111" s="19"/>
      <c r="O111" s="18"/>
      <c r="P111" s="32"/>
      <c r="Q111" s="36"/>
      <c r="R111" s="32"/>
    </row>
    <row r="112" spans="1:18" ht="12" customHeight="1">
      <c r="A112" s="32"/>
      <c r="B112" s="32"/>
      <c r="C112" s="36"/>
      <c r="D112" s="32"/>
      <c r="P112" s="32"/>
      <c r="Q112" s="36"/>
      <c r="R112" s="32"/>
    </row>
    <row r="113" spans="1:18" ht="12" customHeight="1">
      <c r="A113" s="32"/>
      <c r="B113" s="32"/>
      <c r="C113" s="36"/>
      <c r="D113" s="32"/>
      <c r="P113" s="32"/>
      <c r="Q113" s="36"/>
      <c r="R113" s="32"/>
    </row>
    <row r="114" spans="1:18" ht="12" customHeight="1">
      <c r="A114" s="32"/>
      <c r="B114" s="32"/>
      <c r="C114" s="36"/>
      <c r="D114" s="32"/>
      <c r="P114" s="32"/>
      <c r="Q114" s="36"/>
      <c r="R114" s="32"/>
    </row>
    <row r="115" spans="1:18" ht="12" customHeight="1">
      <c r="A115" s="32"/>
      <c r="B115" s="32"/>
      <c r="C115" s="36"/>
      <c r="D115" s="32"/>
      <c r="P115" s="32"/>
      <c r="Q115" s="36"/>
      <c r="R115" s="32"/>
    </row>
    <row r="116" spans="1:18" ht="12" customHeight="1">
      <c r="A116" s="32"/>
      <c r="B116" s="32"/>
      <c r="C116" s="36"/>
      <c r="D116" s="32"/>
      <c r="P116" s="32"/>
      <c r="Q116" s="36"/>
      <c r="R116" s="32"/>
    </row>
    <row r="117" spans="1:18" ht="12" customHeight="1">
      <c r="A117" s="32"/>
      <c r="B117" s="32"/>
      <c r="C117" s="36"/>
      <c r="D117" s="32"/>
      <c r="P117" s="32"/>
      <c r="Q117" s="36"/>
      <c r="R117" s="32"/>
    </row>
    <row r="118" spans="1:18" ht="12" customHeight="1">
      <c r="A118" s="32"/>
      <c r="B118" s="32"/>
      <c r="C118" s="36"/>
      <c r="D118" s="32"/>
      <c r="P118" s="32"/>
      <c r="Q118" s="36"/>
      <c r="R118" s="32"/>
    </row>
    <row r="119" spans="1:18" ht="12" customHeight="1">
      <c r="A119" s="32"/>
      <c r="B119" s="32"/>
      <c r="C119" s="36"/>
      <c r="D119" s="32"/>
      <c r="P119" s="32"/>
      <c r="Q119" s="36"/>
      <c r="R119" s="32"/>
    </row>
    <row r="120" spans="1:18" ht="12" customHeight="1">
      <c r="A120" s="32"/>
      <c r="B120" s="32"/>
      <c r="C120" s="36"/>
      <c r="D120" s="32"/>
      <c r="P120" s="32"/>
      <c r="Q120" s="36"/>
      <c r="R120" s="32"/>
    </row>
    <row r="121" spans="1:18" ht="12" customHeight="1">
      <c r="A121" s="32"/>
      <c r="B121" s="32"/>
      <c r="C121" s="36"/>
      <c r="D121" s="32"/>
      <c r="P121" s="32"/>
      <c r="Q121" s="36"/>
      <c r="R121" s="32"/>
    </row>
    <row r="122" spans="1:18" ht="12" customHeight="1">
      <c r="A122" s="32"/>
      <c r="B122" s="32"/>
      <c r="C122" s="36"/>
      <c r="D122" s="32"/>
      <c r="P122" s="32"/>
      <c r="Q122" s="36"/>
      <c r="R122" s="32"/>
    </row>
    <row r="123" spans="1:18" ht="12" customHeight="1">
      <c r="A123" s="32"/>
      <c r="B123" s="32"/>
      <c r="C123" s="36"/>
      <c r="D123" s="32"/>
      <c r="P123" s="32"/>
      <c r="Q123" s="36"/>
      <c r="R123" s="32"/>
    </row>
    <row r="124" spans="1:18" ht="12" customHeight="1">
      <c r="A124" s="32"/>
      <c r="B124" s="32"/>
      <c r="C124" s="36"/>
      <c r="D124" s="32"/>
      <c r="P124" s="32"/>
      <c r="Q124" s="36"/>
      <c r="R124" s="32"/>
    </row>
    <row r="125" spans="1:18" ht="12" customHeight="1">
      <c r="A125" s="32"/>
      <c r="B125" s="32"/>
      <c r="C125" s="36"/>
      <c r="D125" s="32"/>
      <c r="P125" s="32"/>
      <c r="Q125" s="36"/>
      <c r="R125" s="32"/>
    </row>
    <row r="126" spans="1:18" ht="12" customHeight="1">
      <c r="A126" s="32"/>
      <c r="B126" s="32"/>
      <c r="C126" s="36"/>
      <c r="D126" s="32"/>
      <c r="P126" s="32"/>
      <c r="Q126" s="36"/>
      <c r="R126" s="32"/>
    </row>
    <row r="127" spans="1:18" ht="12" customHeight="1">
      <c r="A127" s="32"/>
      <c r="B127" s="32"/>
      <c r="C127" s="36"/>
      <c r="D127" s="32"/>
      <c r="P127" s="32"/>
      <c r="Q127" s="36"/>
      <c r="R127" s="32"/>
    </row>
    <row r="128" spans="1:18" ht="12" customHeight="1">
      <c r="A128" s="32"/>
      <c r="B128" s="32"/>
      <c r="C128" s="36"/>
      <c r="D128" s="32"/>
      <c r="P128" s="32"/>
      <c r="Q128" s="36"/>
      <c r="R128" s="32"/>
    </row>
    <row r="129" spans="1:18" ht="12" customHeight="1">
      <c r="A129" s="32"/>
      <c r="B129" s="32"/>
      <c r="C129" s="36"/>
      <c r="D129" s="32"/>
      <c r="P129" s="32"/>
      <c r="Q129" s="36"/>
      <c r="R129" s="32"/>
    </row>
    <row r="130" spans="1:18" ht="12" customHeight="1">
      <c r="A130" s="32"/>
      <c r="B130" s="32"/>
      <c r="C130" s="36"/>
      <c r="D130" s="32"/>
      <c r="P130" s="32"/>
      <c r="Q130" s="36"/>
      <c r="R130" s="32"/>
    </row>
    <row r="131" spans="1:18" ht="12" customHeight="1">
      <c r="A131" s="32"/>
      <c r="B131" s="32"/>
      <c r="C131" s="36"/>
      <c r="D131" s="32"/>
      <c r="P131" s="32"/>
      <c r="Q131" s="36"/>
      <c r="R131" s="32"/>
    </row>
    <row r="132" spans="1:18" ht="12" customHeight="1">
      <c r="A132" s="32"/>
      <c r="B132" s="32"/>
      <c r="C132" s="36"/>
      <c r="D132" s="32"/>
      <c r="P132" s="32"/>
      <c r="Q132" s="36"/>
      <c r="R132" s="32"/>
    </row>
    <row r="133" spans="1:18" ht="12" customHeight="1">
      <c r="A133" s="32"/>
      <c r="B133" s="32"/>
      <c r="C133" s="36"/>
      <c r="D133" s="32"/>
      <c r="P133" s="32"/>
      <c r="Q133" s="36"/>
      <c r="R133" s="32"/>
    </row>
    <row r="134" spans="1:18" ht="12" customHeight="1">
      <c r="A134" s="32"/>
      <c r="B134" s="32"/>
      <c r="C134" s="36"/>
      <c r="D134" s="32"/>
      <c r="P134" s="32"/>
      <c r="Q134" s="36"/>
      <c r="R134" s="32"/>
    </row>
    <row r="135" spans="1:18" ht="12" customHeight="1">
      <c r="A135" s="32"/>
      <c r="B135" s="32"/>
      <c r="C135" s="36"/>
      <c r="D135" s="32"/>
      <c r="P135" s="32"/>
      <c r="Q135" s="36"/>
      <c r="R135" s="32"/>
    </row>
    <row r="136" spans="1:18" ht="12" customHeight="1">
      <c r="A136" s="32"/>
      <c r="B136" s="32"/>
      <c r="C136" s="36"/>
      <c r="D136" s="32"/>
      <c r="P136" s="32"/>
      <c r="Q136" s="36"/>
      <c r="R136" s="32"/>
    </row>
    <row r="137" spans="1:18" ht="12" customHeight="1">
      <c r="A137" s="32"/>
      <c r="B137" s="32"/>
      <c r="C137" s="36"/>
      <c r="D137" s="32"/>
      <c r="P137" s="32"/>
      <c r="Q137" s="36"/>
      <c r="R137" s="32"/>
    </row>
    <row r="138" spans="1:18" ht="12" customHeight="1">
      <c r="A138" s="32"/>
      <c r="B138" s="32"/>
      <c r="C138" s="36"/>
      <c r="D138" s="32"/>
      <c r="P138" s="32"/>
      <c r="Q138" s="36"/>
      <c r="R138" s="32"/>
    </row>
    <row r="139" spans="1:18" ht="12" customHeight="1">
      <c r="A139" s="32"/>
      <c r="B139" s="32"/>
      <c r="C139" s="36"/>
      <c r="D139" s="32"/>
      <c r="P139" s="32"/>
      <c r="Q139" s="36"/>
      <c r="R139" s="32"/>
    </row>
    <row r="140" spans="1:18" ht="12" customHeight="1">
      <c r="A140" s="32"/>
      <c r="B140" s="32"/>
      <c r="C140" s="36"/>
      <c r="D140" s="32"/>
      <c r="P140" s="32"/>
      <c r="Q140" s="36"/>
      <c r="R140" s="32"/>
    </row>
    <row r="141" spans="1:18" ht="12" customHeight="1">
      <c r="A141" s="32"/>
      <c r="B141" s="32"/>
      <c r="C141" s="36"/>
      <c r="D141" s="32"/>
      <c r="P141" s="32"/>
      <c r="Q141" s="36"/>
      <c r="R141" s="32"/>
    </row>
    <row r="142" spans="1:18" ht="12" customHeight="1">
      <c r="A142" s="32"/>
      <c r="B142" s="32"/>
      <c r="C142" s="36"/>
      <c r="D142" s="32"/>
      <c r="P142" s="32"/>
      <c r="Q142" s="36"/>
      <c r="R142" s="32"/>
    </row>
    <row r="143" spans="1:18" ht="12" customHeight="1">
      <c r="A143" s="32"/>
      <c r="B143" s="32"/>
      <c r="C143" s="36"/>
      <c r="D143" s="32"/>
      <c r="P143" s="32"/>
      <c r="Q143" s="36"/>
      <c r="R143" s="32"/>
    </row>
    <row r="144" spans="1:18" ht="12" customHeight="1">
      <c r="A144" s="32"/>
      <c r="B144" s="32"/>
      <c r="C144" s="36"/>
      <c r="D144" s="32"/>
      <c r="P144" s="32"/>
      <c r="Q144" s="36"/>
      <c r="R144" s="32"/>
    </row>
    <row r="145" spans="1:18" ht="12" customHeight="1">
      <c r="A145" s="32"/>
      <c r="B145" s="32"/>
      <c r="C145" s="36"/>
      <c r="D145" s="32"/>
      <c r="P145" s="32"/>
      <c r="Q145" s="36"/>
      <c r="R145" s="32"/>
    </row>
    <row r="146" spans="1:18" ht="12" customHeight="1">
      <c r="A146" s="32"/>
      <c r="B146" s="32"/>
      <c r="C146" s="36"/>
      <c r="D146" s="32"/>
      <c r="P146" s="32"/>
      <c r="Q146" s="36"/>
      <c r="R146" s="32"/>
    </row>
    <row r="147" spans="1:18" ht="12" customHeight="1">
      <c r="A147" s="32"/>
      <c r="B147" s="32"/>
      <c r="C147" s="36"/>
      <c r="D147" s="32"/>
      <c r="P147" s="32"/>
      <c r="Q147" s="36"/>
      <c r="R147" s="32"/>
    </row>
    <row r="148" spans="1:18" ht="12" customHeight="1">
      <c r="A148" s="32"/>
      <c r="B148" s="32"/>
      <c r="C148" s="36"/>
      <c r="D148" s="32"/>
      <c r="P148" s="32"/>
      <c r="Q148" s="36"/>
      <c r="R148" s="32"/>
    </row>
    <row r="149" spans="1:18" ht="12" customHeight="1">
      <c r="A149" s="32"/>
      <c r="B149" s="32"/>
      <c r="C149" s="36"/>
      <c r="D149" s="32"/>
      <c r="P149" s="32"/>
      <c r="Q149" s="36"/>
      <c r="R149" s="32"/>
    </row>
    <row r="150" spans="1:18" ht="12" customHeight="1">
      <c r="A150" s="32"/>
      <c r="B150" s="32"/>
      <c r="C150" s="36"/>
      <c r="D150" s="32"/>
      <c r="P150" s="32"/>
      <c r="Q150" s="36"/>
      <c r="R150" s="32"/>
    </row>
    <row r="151" spans="1:18" ht="12" customHeight="1">
      <c r="A151" s="32"/>
      <c r="B151" s="32"/>
      <c r="C151" s="36"/>
      <c r="D151" s="32"/>
      <c r="P151" s="32"/>
      <c r="Q151" s="36"/>
      <c r="R151" s="32"/>
    </row>
    <row r="152" spans="1:18" ht="12" customHeight="1">
      <c r="A152" s="32"/>
      <c r="B152" s="32"/>
      <c r="C152" s="36"/>
      <c r="D152" s="32"/>
      <c r="P152" s="32"/>
      <c r="Q152" s="36"/>
      <c r="R152" s="32"/>
    </row>
    <row r="153" spans="1:18" ht="12" customHeight="1">
      <c r="A153" s="32"/>
      <c r="B153" s="32"/>
      <c r="C153" s="36"/>
      <c r="D153" s="32"/>
      <c r="P153" s="32"/>
      <c r="Q153" s="36"/>
      <c r="R153" s="32"/>
    </row>
    <row r="154" spans="1:18" ht="12" customHeight="1">
      <c r="A154" s="32"/>
      <c r="B154" s="32"/>
      <c r="C154" s="36"/>
      <c r="D154" s="32"/>
      <c r="P154" s="32"/>
      <c r="Q154" s="36"/>
      <c r="R154" s="32"/>
    </row>
    <row r="155" spans="1:18" ht="12" customHeight="1">
      <c r="A155" s="32"/>
      <c r="B155" s="32"/>
      <c r="C155" s="36"/>
      <c r="D155" s="32"/>
      <c r="P155" s="32"/>
      <c r="Q155" s="36"/>
      <c r="R155" s="32"/>
    </row>
    <row r="156" spans="1:18" ht="12" customHeight="1">
      <c r="A156" s="32"/>
      <c r="B156" s="32"/>
      <c r="C156" s="36"/>
      <c r="D156" s="32"/>
      <c r="P156" s="32"/>
      <c r="Q156" s="36"/>
      <c r="R156" s="32"/>
    </row>
    <row r="157" spans="1:18" ht="12" customHeight="1">
      <c r="A157" s="32"/>
      <c r="B157" s="32"/>
      <c r="C157" s="36"/>
      <c r="D157" s="32"/>
      <c r="P157" s="32"/>
      <c r="Q157" s="36"/>
      <c r="R157" s="32"/>
    </row>
    <row r="158" spans="1:18" ht="12" customHeight="1">
      <c r="A158" s="32"/>
      <c r="B158" s="32"/>
      <c r="C158" s="36"/>
      <c r="D158" s="32"/>
      <c r="P158" s="32"/>
      <c r="Q158" s="36"/>
      <c r="R158" s="32"/>
    </row>
    <row r="159" spans="1:18" ht="12" customHeight="1">
      <c r="A159" s="32"/>
      <c r="B159" s="32"/>
      <c r="C159" s="36"/>
      <c r="D159" s="32"/>
      <c r="P159" s="32"/>
      <c r="Q159" s="36"/>
      <c r="R159" s="32"/>
    </row>
    <row r="160" spans="1:18" ht="12" customHeight="1">
      <c r="A160" s="32"/>
      <c r="B160" s="32"/>
      <c r="C160" s="36"/>
      <c r="D160" s="32"/>
      <c r="P160" s="32"/>
      <c r="Q160" s="36"/>
      <c r="R160" s="32"/>
    </row>
    <row r="161" spans="1:18" ht="12" customHeight="1">
      <c r="A161" s="32"/>
      <c r="B161" s="32"/>
      <c r="C161" s="36"/>
      <c r="D161" s="32"/>
      <c r="P161" s="32"/>
      <c r="Q161" s="36"/>
      <c r="R161" s="32"/>
    </row>
    <row r="162" spans="1:18" ht="12" customHeight="1">
      <c r="A162" s="32"/>
      <c r="B162" s="32"/>
      <c r="C162" s="36"/>
      <c r="D162" s="32"/>
      <c r="P162" s="32"/>
      <c r="Q162" s="36"/>
      <c r="R162" s="32"/>
    </row>
    <row r="163" spans="1:18" ht="12" customHeight="1">
      <c r="A163" s="32"/>
      <c r="B163" s="32"/>
      <c r="C163" s="36"/>
      <c r="D163" s="32"/>
      <c r="P163" s="32"/>
      <c r="Q163" s="36"/>
      <c r="R163" s="32"/>
    </row>
    <row r="164" spans="1:18" ht="12" customHeight="1">
      <c r="A164" s="32"/>
      <c r="B164" s="32"/>
      <c r="C164" s="36"/>
      <c r="D164" s="32"/>
      <c r="P164" s="32"/>
      <c r="Q164" s="36"/>
      <c r="R164" s="32"/>
    </row>
    <row r="165" spans="1:18" ht="12" customHeight="1">
      <c r="A165" s="32"/>
      <c r="B165" s="32"/>
      <c r="C165" s="36"/>
      <c r="D165" s="32"/>
      <c r="P165" s="32"/>
      <c r="Q165" s="36"/>
      <c r="R165" s="32"/>
    </row>
    <row r="166" spans="1:18" ht="12" customHeight="1">
      <c r="A166" s="32"/>
      <c r="B166" s="32"/>
      <c r="C166" s="36"/>
      <c r="D166" s="32"/>
      <c r="P166" s="32"/>
      <c r="Q166" s="36"/>
      <c r="R166" s="32"/>
    </row>
    <row r="167" spans="1:18" ht="12" customHeight="1">
      <c r="A167" s="32"/>
      <c r="B167" s="32"/>
      <c r="C167" s="36"/>
      <c r="D167" s="32"/>
      <c r="P167" s="32"/>
      <c r="Q167" s="36"/>
      <c r="R167" s="32"/>
    </row>
    <row r="168" spans="1:18" ht="12" customHeight="1">
      <c r="A168" s="32"/>
      <c r="B168" s="32"/>
      <c r="C168" s="36"/>
      <c r="D168" s="32"/>
      <c r="P168" s="32"/>
      <c r="Q168" s="36"/>
      <c r="R168" s="32"/>
    </row>
    <row r="169" spans="1:18" ht="12" customHeight="1">
      <c r="A169" s="32"/>
      <c r="B169" s="32"/>
      <c r="C169" s="36"/>
      <c r="D169" s="32"/>
      <c r="P169" s="32"/>
      <c r="Q169" s="36"/>
      <c r="R169" s="32"/>
    </row>
    <row r="170" spans="1:18" ht="12" customHeight="1">
      <c r="A170" s="32"/>
      <c r="B170" s="32"/>
      <c r="C170" s="36"/>
      <c r="D170" s="32"/>
      <c r="P170" s="32"/>
      <c r="Q170" s="36"/>
      <c r="R170" s="32"/>
    </row>
    <row r="171" spans="1:18" ht="12" customHeight="1">
      <c r="A171" s="32"/>
      <c r="B171" s="32"/>
      <c r="C171" s="36"/>
      <c r="D171" s="32"/>
      <c r="P171" s="32"/>
      <c r="Q171" s="36"/>
      <c r="R171" s="32"/>
    </row>
    <row r="172" spans="1:18" ht="12" customHeight="1">
      <c r="A172" s="32"/>
      <c r="B172" s="32"/>
      <c r="C172" s="36"/>
      <c r="D172" s="32"/>
      <c r="P172" s="32"/>
      <c r="Q172" s="36"/>
      <c r="R172" s="32"/>
    </row>
    <row r="173" spans="1:18" ht="12" customHeight="1">
      <c r="A173" s="32"/>
      <c r="B173" s="32"/>
      <c r="C173" s="36"/>
      <c r="D173" s="32"/>
      <c r="P173" s="32"/>
      <c r="Q173" s="36"/>
      <c r="R173" s="32"/>
    </row>
    <row r="174" spans="1:18" ht="12" customHeight="1">
      <c r="A174" s="32"/>
      <c r="B174" s="32"/>
      <c r="C174" s="36"/>
      <c r="D174" s="32"/>
      <c r="P174" s="32"/>
      <c r="Q174" s="36"/>
      <c r="R174" s="32"/>
    </row>
    <row r="175" spans="1:18" ht="12" customHeight="1">
      <c r="A175" s="32"/>
      <c r="B175" s="32"/>
      <c r="C175" s="36"/>
      <c r="D175" s="32"/>
      <c r="P175" s="32"/>
      <c r="Q175" s="36"/>
      <c r="R175" s="32"/>
    </row>
    <row r="176" spans="1:18" ht="12" customHeight="1">
      <c r="A176" s="32"/>
      <c r="B176" s="32"/>
      <c r="C176" s="36"/>
      <c r="D176" s="32"/>
      <c r="P176" s="32"/>
      <c r="Q176" s="36"/>
      <c r="R176" s="32"/>
    </row>
    <row r="177" spans="1:18" ht="12" customHeight="1">
      <c r="A177" s="32"/>
      <c r="B177" s="32"/>
      <c r="C177" s="36"/>
      <c r="D177" s="32"/>
      <c r="P177" s="32"/>
      <c r="Q177" s="36"/>
      <c r="R177" s="32"/>
    </row>
    <row r="178" spans="1:18" ht="12" customHeight="1">
      <c r="A178" s="32"/>
      <c r="B178" s="32"/>
      <c r="C178" s="36"/>
      <c r="D178" s="32"/>
      <c r="P178" s="32"/>
      <c r="Q178" s="36"/>
      <c r="R178" s="32"/>
    </row>
    <row r="179" spans="1:18" ht="12" customHeight="1">
      <c r="A179" s="32"/>
      <c r="B179" s="32"/>
      <c r="C179" s="36"/>
      <c r="D179" s="32"/>
      <c r="P179" s="32"/>
      <c r="Q179" s="36"/>
      <c r="R179" s="32"/>
    </row>
    <row r="180" spans="1:18" ht="12" customHeight="1">
      <c r="A180" s="32"/>
      <c r="B180" s="32"/>
      <c r="C180" s="36"/>
      <c r="D180" s="32"/>
      <c r="P180" s="32"/>
      <c r="Q180" s="36"/>
      <c r="R180" s="32"/>
    </row>
    <row r="181" spans="1:18" ht="12" customHeight="1">
      <c r="A181" s="32"/>
      <c r="B181" s="32"/>
      <c r="C181" s="36"/>
      <c r="D181" s="32"/>
      <c r="P181" s="32"/>
      <c r="Q181" s="36"/>
      <c r="R181" s="32"/>
    </row>
    <row r="182" spans="1:18" ht="12" customHeight="1">
      <c r="A182" s="32"/>
      <c r="B182" s="32"/>
      <c r="C182" s="36"/>
      <c r="D182" s="32"/>
      <c r="P182" s="32"/>
      <c r="Q182" s="36"/>
      <c r="R182" s="32"/>
    </row>
    <row r="183" spans="1:18" ht="12" customHeight="1">
      <c r="A183" s="32"/>
      <c r="B183" s="32"/>
      <c r="C183" s="36"/>
      <c r="D183" s="32"/>
      <c r="P183" s="32"/>
      <c r="Q183" s="36"/>
      <c r="R183" s="32"/>
    </row>
    <row r="184" spans="1:18" ht="12" customHeight="1">
      <c r="A184" s="32"/>
      <c r="B184" s="32"/>
      <c r="C184" s="36"/>
      <c r="D184" s="32"/>
      <c r="P184" s="32"/>
      <c r="Q184" s="36"/>
      <c r="R184" s="32"/>
    </row>
    <row r="185" spans="1:18" ht="12" customHeight="1">
      <c r="A185" s="32"/>
      <c r="B185" s="32"/>
      <c r="C185" s="36"/>
      <c r="D185" s="32"/>
      <c r="P185" s="32"/>
      <c r="Q185" s="36"/>
      <c r="R185" s="32"/>
    </row>
    <row r="186" spans="1:18" ht="12" customHeight="1">
      <c r="A186" s="32"/>
      <c r="B186" s="32"/>
      <c r="C186" s="36"/>
      <c r="D186" s="32"/>
      <c r="P186" s="32"/>
      <c r="Q186" s="36"/>
      <c r="R186" s="32"/>
    </row>
    <row r="187" spans="1:18" ht="12" customHeight="1">
      <c r="A187" s="32"/>
      <c r="B187" s="32"/>
      <c r="C187" s="36"/>
      <c r="D187" s="32"/>
      <c r="P187" s="32"/>
      <c r="Q187" s="36"/>
      <c r="R187" s="32"/>
    </row>
    <row r="188" spans="1:18" ht="12" customHeight="1">
      <c r="A188" s="32"/>
      <c r="B188" s="32"/>
      <c r="C188" s="36"/>
      <c r="D188" s="32"/>
      <c r="P188" s="32"/>
      <c r="Q188" s="36"/>
      <c r="R188" s="32"/>
    </row>
    <row r="189" spans="1:18" ht="12" customHeight="1">
      <c r="A189" s="32"/>
      <c r="B189" s="32"/>
      <c r="C189" s="36"/>
      <c r="D189" s="32"/>
      <c r="P189" s="32"/>
      <c r="Q189" s="36"/>
      <c r="R189" s="32"/>
    </row>
    <row r="190" spans="1:18" ht="12" customHeight="1">
      <c r="A190" s="32"/>
      <c r="B190" s="32"/>
      <c r="C190" s="36"/>
      <c r="D190" s="32"/>
      <c r="P190" s="32"/>
      <c r="Q190" s="36"/>
      <c r="R190" s="32"/>
    </row>
    <row r="191" spans="1:18" ht="12" customHeight="1">
      <c r="A191" s="32"/>
      <c r="B191" s="32"/>
      <c r="C191" s="36"/>
      <c r="D191" s="32"/>
      <c r="P191" s="32"/>
      <c r="Q191" s="36"/>
      <c r="R191" s="32"/>
    </row>
    <row r="192" spans="1:18" ht="12" customHeight="1">
      <c r="A192" s="32"/>
      <c r="B192" s="32"/>
      <c r="C192" s="36"/>
      <c r="D192" s="32"/>
      <c r="P192" s="32"/>
      <c r="Q192" s="36"/>
      <c r="R192" s="32"/>
    </row>
    <row r="193" spans="1:18" ht="12" customHeight="1">
      <c r="A193" s="32"/>
      <c r="B193" s="32"/>
      <c r="C193" s="36"/>
      <c r="D193" s="32"/>
      <c r="P193" s="32"/>
      <c r="Q193" s="36"/>
      <c r="R193" s="32"/>
    </row>
    <row r="194" spans="1:18" ht="12" customHeight="1">
      <c r="A194" s="32"/>
      <c r="B194" s="32"/>
      <c r="C194" s="36"/>
      <c r="D194" s="32"/>
      <c r="P194" s="32"/>
      <c r="Q194" s="36"/>
      <c r="R194" s="32"/>
    </row>
    <row r="195" spans="1:18" ht="12" customHeight="1">
      <c r="A195" s="32"/>
      <c r="B195" s="32"/>
      <c r="C195" s="36"/>
      <c r="D195" s="32"/>
      <c r="P195" s="32"/>
      <c r="Q195" s="36"/>
      <c r="R195" s="32"/>
    </row>
    <row r="196" spans="1:18" ht="12" customHeight="1">
      <c r="A196" s="32"/>
      <c r="B196" s="32"/>
      <c r="C196" s="36"/>
      <c r="D196" s="32"/>
      <c r="P196" s="32"/>
      <c r="Q196" s="36"/>
      <c r="R196" s="32"/>
    </row>
    <row r="197" spans="1:18" ht="12" customHeight="1">
      <c r="A197" s="32"/>
      <c r="B197" s="32"/>
      <c r="C197" s="36"/>
      <c r="D197" s="32"/>
      <c r="P197" s="32"/>
      <c r="Q197" s="36"/>
      <c r="R197" s="32"/>
    </row>
    <row r="198" spans="1:18" ht="12" customHeight="1">
      <c r="A198" s="32"/>
      <c r="B198" s="32"/>
      <c r="C198" s="36"/>
      <c r="D198" s="32"/>
      <c r="P198" s="32"/>
      <c r="Q198" s="36"/>
      <c r="R198" s="32"/>
    </row>
    <row r="199" spans="1:18" ht="12" customHeight="1">
      <c r="A199" s="32"/>
      <c r="B199" s="32"/>
      <c r="C199" s="36"/>
      <c r="D199" s="32"/>
      <c r="P199" s="32"/>
      <c r="Q199" s="36"/>
      <c r="R199" s="32"/>
    </row>
    <row r="200" spans="1:18" ht="12" customHeight="1">
      <c r="A200" s="32"/>
      <c r="B200" s="32"/>
      <c r="C200" s="36"/>
      <c r="D200" s="32"/>
      <c r="P200" s="32"/>
      <c r="Q200" s="36"/>
      <c r="R200" s="32"/>
    </row>
    <row r="201" spans="1:18" ht="12" customHeight="1">
      <c r="A201" s="32"/>
      <c r="B201" s="32"/>
      <c r="C201" s="36"/>
      <c r="D201" s="32"/>
      <c r="P201" s="32"/>
      <c r="Q201" s="36"/>
      <c r="R201" s="32"/>
    </row>
    <row r="202" spans="1:18" ht="12" customHeight="1">
      <c r="A202" s="32"/>
      <c r="B202" s="32"/>
      <c r="C202" s="36"/>
      <c r="D202" s="32"/>
      <c r="P202" s="32"/>
      <c r="Q202" s="36"/>
      <c r="R202" s="32"/>
    </row>
    <row r="203" spans="1:18" ht="12" customHeight="1">
      <c r="A203" s="32"/>
      <c r="B203" s="32"/>
      <c r="C203" s="36"/>
      <c r="D203" s="32"/>
      <c r="P203" s="32"/>
      <c r="Q203" s="36"/>
      <c r="R203" s="32"/>
    </row>
    <row r="204" spans="1:18" ht="12" customHeight="1">
      <c r="A204" s="32"/>
      <c r="B204" s="32"/>
      <c r="C204" s="36"/>
      <c r="D204" s="32"/>
      <c r="P204" s="32"/>
      <c r="Q204" s="36"/>
      <c r="R204" s="32"/>
    </row>
    <row r="205" spans="1:18" ht="12" customHeight="1">
      <c r="A205" s="32"/>
      <c r="B205" s="32"/>
      <c r="C205" s="36"/>
      <c r="D205" s="32"/>
      <c r="P205" s="32"/>
      <c r="Q205" s="36"/>
      <c r="R205" s="32"/>
    </row>
    <row r="206" spans="1:18" ht="12" customHeight="1">
      <c r="A206" s="32"/>
      <c r="B206" s="32"/>
      <c r="C206" s="36"/>
      <c r="D206" s="32"/>
      <c r="P206" s="32"/>
      <c r="Q206" s="36"/>
      <c r="R206" s="32"/>
    </row>
    <row r="207" spans="1:18" ht="12" customHeight="1">
      <c r="A207" s="32"/>
      <c r="B207" s="32"/>
      <c r="C207" s="36"/>
      <c r="D207" s="32"/>
      <c r="P207" s="32"/>
      <c r="Q207" s="36"/>
      <c r="R207" s="32"/>
    </row>
    <row r="208" spans="1:18" ht="12" customHeight="1">
      <c r="A208" s="32"/>
      <c r="B208" s="32"/>
      <c r="C208" s="36"/>
      <c r="D208" s="32"/>
      <c r="P208" s="32"/>
      <c r="Q208" s="36"/>
      <c r="R208" s="32"/>
    </row>
    <row r="209" spans="1:18" ht="12" customHeight="1">
      <c r="A209" s="32"/>
      <c r="B209" s="32"/>
      <c r="C209" s="36"/>
      <c r="D209" s="32"/>
      <c r="P209" s="32"/>
      <c r="Q209" s="36"/>
      <c r="R209" s="32"/>
    </row>
    <row r="210" spans="1:18" ht="12" customHeight="1">
      <c r="A210" s="32"/>
      <c r="B210" s="32"/>
      <c r="C210" s="36"/>
      <c r="D210" s="32"/>
      <c r="P210" s="32"/>
      <c r="Q210" s="36"/>
      <c r="R210" s="32"/>
    </row>
    <row r="211" spans="1:18" ht="12" customHeight="1">
      <c r="A211" s="32"/>
      <c r="B211" s="32"/>
      <c r="C211" s="36"/>
      <c r="D211" s="32"/>
      <c r="P211" s="32"/>
      <c r="Q211" s="36"/>
      <c r="R211" s="32"/>
    </row>
    <row r="212" spans="1:18" ht="12" customHeight="1">
      <c r="A212" s="32"/>
      <c r="B212" s="32"/>
      <c r="C212" s="36"/>
      <c r="D212" s="32"/>
      <c r="P212" s="32"/>
      <c r="Q212" s="36"/>
      <c r="R212" s="32"/>
    </row>
    <row r="213" spans="1:18" ht="12" customHeight="1">
      <c r="A213" s="32"/>
      <c r="B213" s="32"/>
      <c r="C213" s="36"/>
      <c r="D213" s="32"/>
      <c r="P213" s="32"/>
      <c r="Q213" s="36"/>
      <c r="R213" s="32"/>
    </row>
    <row r="214" spans="1:18" ht="12" customHeight="1">
      <c r="A214" s="32"/>
      <c r="B214" s="32"/>
      <c r="C214" s="36"/>
      <c r="D214" s="32"/>
      <c r="P214" s="32"/>
      <c r="Q214" s="36"/>
      <c r="R214" s="32"/>
    </row>
    <row r="215" spans="1:18" ht="12" customHeight="1">
      <c r="A215" s="32"/>
      <c r="B215" s="32"/>
      <c r="C215" s="36"/>
      <c r="D215" s="32"/>
      <c r="P215" s="32"/>
      <c r="Q215" s="36"/>
      <c r="R215" s="32"/>
    </row>
    <row r="216" spans="1:18" ht="12" customHeight="1">
      <c r="A216" s="32"/>
      <c r="B216" s="32"/>
      <c r="C216" s="36"/>
      <c r="D216" s="32"/>
      <c r="P216" s="32"/>
      <c r="Q216" s="36"/>
      <c r="R216" s="32"/>
    </row>
    <row r="217" spans="1:18" ht="12" customHeight="1">
      <c r="A217" s="32"/>
      <c r="B217" s="32"/>
      <c r="C217" s="36"/>
      <c r="D217" s="32"/>
      <c r="P217" s="32"/>
      <c r="Q217" s="36"/>
      <c r="R217" s="32"/>
    </row>
    <row r="218" spans="1:18" ht="12" customHeight="1">
      <c r="A218" s="32"/>
      <c r="B218" s="32"/>
      <c r="C218" s="36"/>
      <c r="D218" s="32"/>
      <c r="P218" s="32"/>
      <c r="Q218" s="36"/>
      <c r="R218" s="32"/>
    </row>
    <row r="219" spans="1:18" ht="12" customHeight="1">
      <c r="A219" s="32"/>
      <c r="B219" s="32"/>
      <c r="C219" s="36"/>
      <c r="D219" s="32"/>
      <c r="P219" s="32"/>
      <c r="Q219" s="36"/>
      <c r="R219" s="32"/>
    </row>
    <row r="220" spans="1:18" ht="12" customHeight="1">
      <c r="A220" s="32"/>
      <c r="B220" s="32"/>
      <c r="C220" s="36"/>
      <c r="D220" s="32"/>
      <c r="P220" s="32"/>
      <c r="Q220" s="36"/>
      <c r="R220" s="32"/>
    </row>
    <row r="221" spans="1:18" ht="12" customHeight="1">
      <c r="A221" s="32"/>
      <c r="B221" s="32"/>
      <c r="C221" s="36"/>
      <c r="D221" s="32"/>
      <c r="P221" s="32"/>
      <c r="Q221" s="36"/>
      <c r="R221" s="32"/>
    </row>
    <row r="222" spans="1:18" ht="12" customHeight="1">
      <c r="A222" s="32"/>
      <c r="B222" s="32"/>
      <c r="C222" s="36"/>
      <c r="D222" s="32"/>
      <c r="P222" s="32"/>
      <c r="Q222" s="36"/>
      <c r="R222" s="32"/>
    </row>
    <row r="223" spans="1:18" ht="12" customHeight="1">
      <c r="A223" s="32"/>
      <c r="B223" s="32"/>
      <c r="C223" s="36"/>
      <c r="D223" s="32"/>
      <c r="P223" s="32"/>
      <c r="Q223" s="36"/>
      <c r="R223" s="32"/>
    </row>
    <row r="224" spans="1:18" ht="12" customHeight="1">
      <c r="A224" s="32"/>
      <c r="B224" s="32"/>
      <c r="C224" s="36"/>
      <c r="D224" s="32"/>
      <c r="P224" s="32"/>
      <c r="Q224" s="36"/>
      <c r="R224" s="32"/>
    </row>
    <row r="225" spans="1:18" ht="12" customHeight="1">
      <c r="A225" s="32"/>
      <c r="B225" s="32"/>
      <c r="C225" s="36"/>
      <c r="D225" s="32"/>
      <c r="P225" s="32"/>
      <c r="Q225" s="36"/>
      <c r="R225" s="32"/>
    </row>
    <row r="226" spans="1:18" ht="12" customHeight="1">
      <c r="A226" s="32"/>
      <c r="B226" s="32"/>
      <c r="C226" s="36"/>
      <c r="D226" s="32"/>
      <c r="P226" s="32"/>
      <c r="Q226" s="36"/>
      <c r="R226" s="32"/>
    </row>
    <row r="227" spans="1:18" ht="12" customHeight="1">
      <c r="A227" s="32"/>
      <c r="B227" s="32"/>
      <c r="C227" s="36"/>
      <c r="D227" s="32"/>
      <c r="P227" s="32"/>
      <c r="Q227" s="36"/>
      <c r="R227" s="32"/>
    </row>
    <row r="228" spans="1:18" ht="12" customHeight="1">
      <c r="A228" s="32"/>
      <c r="B228" s="32"/>
      <c r="C228" s="36"/>
      <c r="D228" s="32"/>
      <c r="P228" s="32"/>
      <c r="Q228" s="36"/>
      <c r="R228" s="32"/>
    </row>
    <row r="229" spans="1:18" ht="12" customHeight="1">
      <c r="A229" s="32"/>
      <c r="B229" s="32"/>
      <c r="C229" s="36"/>
      <c r="D229" s="32"/>
      <c r="P229" s="32"/>
      <c r="Q229" s="36"/>
      <c r="R229" s="32"/>
    </row>
    <row r="230" spans="1:18" ht="12" customHeight="1">
      <c r="A230" s="32"/>
      <c r="B230" s="32"/>
      <c r="C230" s="36"/>
      <c r="D230" s="32"/>
      <c r="P230" s="32"/>
      <c r="Q230" s="36"/>
      <c r="R230" s="32"/>
    </row>
    <row r="231" spans="1:18" ht="12" customHeight="1">
      <c r="A231" s="32"/>
      <c r="B231" s="32"/>
      <c r="C231" s="36"/>
      <c r="D231" s="32"/>
      <c r="P231" s="32"/>
      <c r="Q231" s="36"/>
      <c r="R231" s="32"/>
    </row>
    <row r="232" spans="1:18" ht="12" customHeight="1">
      <c r="A232" s="32"/>
      <c r="B232" s="32"/>
      <c r="C232" s="36"/>
      <c r="D232" s="32"/>
      <c r="P232" s="32"/>
      <c r="Q232" s="36"/>
      <c r="R232" s="32"/>
    </row>
    <row r="233" spans="1:18" ht="12" customHeight="1">
      <c r="A233" s="32"/>
      <c r="B233" s="32"/>
      <c r="C233" s="36"/>
      <c r="D233" s="32"/>
      <c r="P233" s="32"/>
      <c r="Q233" s="36"/>
      <c r="R233" s="32"/>
    </row>
    <row r="234" spans="1:18" ht="12" customHeight="1">
      <c r="A234" s="32"/>
      <c r="B234" s="32"/>
      <c r="C234" s="36"/>
      <c r="D234" s="32"/>
      <c r="P234" s="32"/>
      <c r="Q234" s="36"/>
      <c r="R234" s="32"/>
    </row>
    <row r="235" spans="1:18" ht="12" customHeight="1">
      <c r="A235" s="32"/>
      <c r="B235" s="32"/>
      <c r="C235" s="36"/>
      <c r="D235" s="32"/>
      <c r="P235" s="32"/>
      <c r="Q235" s="36"/>
      <c r="R235" s="32"/>
    </row>
    <row r="236" spans="1:18" ht="12" customHeight="1">
      <c r="A236" s="32"/>
      <c r="B236" s="32"/>
      <c r="C236" s="36"/>
      <c r="D236" s="32"/>
      <c r="P236" s="32"/>
      <c r="Q236" s="36"/>
      <c r="R236" s="32"/>
    </row>
    <row r="237" spans="1:18" ht="12" customHeight="1">
      <c r="A237" s="32"/>
      <c r="B237" s="32"/>
      <c r="C237" s="36"/>
      <c r="D237" s="32"/>
      <c r="P237" s="32"/>
      <c r="Q237" s="36"/>
      <c r="R237" s="32"/>
    </row>
    <row r="238" spans="1:18" ht="12" customHeight="1">
      <c r="A238" s="32"/>
      <c r="B238" s="32"/>
      <c r="C238" s="36"/>
      <c r="D238" s="32"/>
      <c r="P238" s="32"/>
      <c r="Q238" s="36"/>
      <c r="R238" s="32"/>
    </row>
    <row r="239" spans="1:18" ht="12" customHeight="1">
      <c r="A239" s="32"/>
      <c r="B239" s="32"/>
      <c r="C239" s="36"/>
      <c r="D239" s="32"/>
      <c r="P239" s="32"/>
      <c r="Q239" s="36"/>
      <c r="R239" s="32"/>
    </row>
    <row r="240" spans="1:18" ht="12" customHeight="1">
      <c r="A240" s="32"/>
      <c r="B240" s="32"/>
      <c r="C240" s="36"/>
      <c r="D240" s="32"/>
      <c r="P240" s="32"/>
      <c r="Q240" s="36"/>
      <c r="R240" s="32"/>
    </row>
    <row r="241" spans="1:18" ht="12" customHeight="1">
      <c r="A241" s="32"/>
      <c r="B241" s="32"/>
      <c r="C241" s="36"/>
      <c r="D241" s="32"/>
      <c r="P241" s="32"/>
      <c r="Q241" s="36"/>
      <c r="R241" s="32"/>
    </row>
    <row r="242" spans="1:18" ht="12" customHeight="1">
      <c r="A242" s="32"/>
      <c r="B242" s="32"/>
      <c r="C242" s="36"/>
      <c r="D242" s="32"/>
      <c r="P242" s="32"/>
      <c r="Q242" s="36"/>
      <c r="R242" s="32"/>
    </row>
    <row r="243" spans="1:18" ht="12" customHeight="1">
      <c r="A243" s="32"/>
      <c r="B243" s="32"/>
      <c r="C243" s="36"/>
      <c r="D243" s="32"/>
      <c r="P243" s="32"/>
      <c r="Q243" s="36"/>
      <c r="R243" s="32"/>
    </row>
    <row r="244" spans="1:18" ht="12" customHeight="1">
      <c r="A244" s="32"/>
      <c r="B244" s="32"/>
      <c r="C244" s="36"/>
      <c r="D244" s="32"/>
      <c r="P244" s="32"/>
      <c r="Q244" s="36"/>
      <c r="R244" s="32"/>
    </row>
    <row r="245" spans="1:18" ht="12" customHeight="1">
      <c r="A245" s="32"/>
      <c r="B245" s="32"/>
      <c r="C245" s="36"/>
      <c r="D245" s="32"/>
      <c r="P245" s="32"/>
      <c r="Q245" s="36"/>
      <c r="R245" s="32"/>
    </row>
    <row r="246" spans="1:18" ht="12" customHeight="1">
      <c r="A246" s="32"/>
      <c r="B246" s="32"/>
      <c r="C246" s="36"/>
      <c r="D246" s="32"/>
      <c r="P246" s="32"/>
      <c r="Q246" s="36"/>
      <c r="R246" s="32"/>
    </row>
    <row r="247" spans="1:18" ht="12" customHeight="1">
      <c r="A247" s="32"/>
      <c r="B247" s="32"/>
      <c r="C247" s="36"/>
      <c r="D247" s="32"/>
      <c r="P247" s="32"/>
      <c r="Q247" s="36"/>
      <c r="R247" s="32"/>
    </row>
    <row r="248" spans="1:18" ht="12" customHeight="1">
      <c r="A248" s="32"/>
      <c r="B248" s="32"/>
      <c r="C248" s="36"/>
      <c r="D248" s="32"/>
      <c r="P248" s="32"/>
      <c r="Q248" s="36"/>
      <c r="R248" s="32"/>
    </row>
    <row r="249" spans="1:18" ht="12" customHeight="1">
      <c r="A249" s="32"/>
      <c r="B249" s="32"/>
      <c r="C249" s="36"/>
      <c r="D249" s="32"/>
      <c r="P249" s="32"/>
      <c r="Q249" s="36"/>
      <c r="R249" s="32"/>
    </row>
    <row r="250" spans="1:18" ht="12" customHeight="1">
      <c r="A250" s="32"/>
      <c r="B250" s="32"/>
      <c r="C250" s="36"/>
      <c r="D250" s="32"/>
      <c r="P250" s="32"/>
      <c r="Q250" s="36"/>
      <c r="R250" s="32"/>
    </row>
    <row r="251" spans="1:18" ht="12" customHeight="1">
      <c r="A251" s="32"/>
      <c r="B251" s="32"/>
      <c r="C251" s="36"/>
      <c r="D251" s="32"/>
      <c r="P251" s="32"/>
      <c r="Q251" s="36"/>
      <c r="R251" s="32"/>
    </row>
    <row r="252" spans="1:18" ht="12" customHeight="1">
      <c r="A252" s="32"/>
      <c r="B252" s="32"/>
      <c r="C252" s="36"/>
      <c r="D252" s="32"/>
      <c r="P252" s="32"/>
      <c r="Q252" s="36"/>
      <c r="R252" s="32"/>
    </row>
    <row r="253" spans="1:18" ht="12" customHeight="1">
      <c r="A253" s="32"/>
      <c r="B253" s="32"/>
      <c r="C253" s="36"/>
      <c r="D253" s="32"/>
      <c r="P253" s="32"/>
      <c r="Q253" s="36"/>
      <c r="R253" s="32"/>
    </row>
    <row r="254" spans="1:18" ht="12" customHeight="1">
      <c r="A254" s="32"/>
      <c r="B254" s="32"/>
      <c r="C254" s="36"/>
      <c r="D254" s="32"/>
      <c r="P254" s="32"/>
      <c r="Q254" s="36"/>
      <c r="R254" s="32"/>
    </row>
    <row r="255" spans="1:18" ht="12" customHeight="1">
      <c r="A255" s="32"/>
      <c r="B255" s="32"/>
      <c r="C255" s="36"/>
      <c r="D255" s="32"/>
      <c r="P255" s="32"/>
      <c r="Q255" s="36"/>
      <c r="R255" s="32"/>
    </row>
    <row r="256" spans="1:18" ht="12" customHeight="1">
      <c r="A256" s="32"/>
      <c r="B256" s="32"/>
      <c r="C256" s="36"/>
      <c r="D256" s="32"/>
      <c r="P256" s="32"/>
      <c r="Q256" s="36"/>
      <c r="R256" s="32"/>
    </row>
    <row r="257" spans="1:18" ht="12" customHeight="1">
      <c r="A257" s="32"/>
      <c r="B257" s="32"/>
      <c r="C257" s="36"/>
      <c r="D257" s="32"/>
      <c r="P257" s="32"/>
      <c r="Q257" s="36"/>
      <c r="R257" s="32"/>
    </row>
    <row r="258" spans="1:18" ht="12" customHeight="1">
      <c r="A258" s="32"/>
      <c r="B258" s="32"/>
      <c r="C258" s="36"/>
      <c r="D258" s="32"/>
      <c r="P258" s="32"/>
      <c r="Q258" s="36"/>
      <c r="R258" s="32"/>
    </row>
    <row r="259" spans="1:18" ht="12" customHeight="1">
      <c r="A259" s="32"/>
      <c r="B259" s="32"/>
      <c r="C259" s="36"/>
      <c r="D259" s="32"/>
      <c r="P259" s="32"/>
      <c r="Q259" s="36"/>
      <c r="R259" s="32"/>
    </row>
    <row r="260" spans="1:18" ht="12" customHeight="1">
      <c r="A260" s="32"/>
      <c r="B260" s="32"/>
      <c r="C260" s="36"/>
      <c r="D260" s="32"/>
      <c r="P260" s="32"/>
      <c r="Q260" s="36"/>
      <c r="R260" s="32"/>
    </row>
    <row r="261" spans="1:18" ht="12" customHeight="1">
      <c r="A261" s="32"/>
      <c r="B261" s="32"/>
      <c r="C261" s="36"/>
      <c r="D261" s="32"/>
      <c r="P261" s="32"/>
      <c r="Q261" s="36"/>
      <c r="R261" s="32"/>
    </row>
    <row r="262" spans="1:18" ht="12" customHeight="1">
      <c r="A262" s="32"/>
      <c r="B262" s="32"/>
      <c r="C262" s="36"/>
      <c r="D262" s="32"/>
      <c r="P262" s="32"/>
      <c r="Q262" s="36"/>
      <c r="R262" s="32"/>
    </row>
    <row r="263" spans="1:18" ht="12" customHeight="1">
      <c r="A263" s="32"/>
      <c r="B263" s="32"/>
      <c r="C263" s="36"/>
      <c r="D263" s="32"/>
      <c r="P263" s="32"/>
      <c r="Q263" s="36"/>
      <c r="R263" s="32"/>
    </row>
    <row r="264" spans="1:18" ht="12" customHeight="1">
      <c r="A264" s="32"/>
      <c r="B264" s="32"/>
      <c r="C264" s="36"/>
      <c r="D264" s="32"/>
      <c r="P264" s="32"/>
      <c r="Q264" s="36"/>
      <c r="R264" s="32"/>
    </row>
    <row r="265" spans="1:18" ht="12" customHeight="1">
      <c r="A265" s="32"/>
      <c r="B265" s="32"/>
      <c r="C265" s="36"/>
      <c r="D265" s="32"/>
      <c r="P265" s="32"/>
      <c r="Q265" s="36"/>
      <c r="R265" s="32"/>
    </row>
    <row r="266" spans="1:18" ht="12" customHeight="1">
      <c r="A266" s="32"/>
      <c r="B266" s="32"/>
      <c r="C266" s="36"/>
      <c r="D266" s="32"/>
      <c r="P266" s="32"/>
      <c r="Q266" s="36"/>
      <c r="R266" s="32"/>
    </row>
    <row r="267" spans="1:18" ht="12" customHeight="1">
      <c r="A267" s="32"/>
      <c r="B267" s="32"/>
      <c r="C267" s="36"/>
      <c r="D267" s="32"/>
      <c r="P267" s="32"/>
      <c r="Q267" s="36"/>
      <c r="R267" s="32"/>
    </row>
    <row r="268" spans="1:18" ht="12" customHeight="1">
      <c r="A268" s="32"/>
      <c r="B268" s="32"/>
      <c r="C268" s="36"/>
      <c r="D268" s="32"/>
      <c r="P268" s="32"/>
      <c r="Q268" s="36"/>
      <c r="R268" s="32"/>
    </row>
    <row r="269" spans="1:18" ht="12" customHeight="1">
      <c r="A269" s="32"/>
      <c r="B269" s="32"/>
      <c r="C269" s="36"/>
      <c r="D269" s="32"/>
      <c r="P269" s="32"/>
      <c r="Q269" s="36"/>
      <c r="R269" s="32"/>
    </row>
    <row r="270" spans="1:18" ht="12" customHeight="1">
      <c r="A270" s="32"/>
      <c r="B270" s="32"/>
      <c r="C270" s="36"/>
      <c r="D270" s="32"/>
      <c r="P270" s="32"/>
      <c r="Q270" s="36"/>
      <c r="R270" s="32"/>
    </row>
    <row r="271" spans="1:18" ht="12" customHeight="1">
      <c r="A271" s="32"/>
      <c r="B271" s="32"/>
      <c r="C271" s="36"/>
      <c r="D271" s="32"/>
      <c r="P271" s="32"/>
      <c r="Q271" s="36"/>
      <c r="R271" s="32"/>
    </row>
    <row r="272" spans="1:18" ht="12" customHeight="1">
      <c r="A272" s="32"/>
      <c r="B272" s="32"/>
      <c r="C272" s="36"/>
      <c r="D272" s="32"/>
      <c r="P272" s="32"/>
      <c r="Q272" s="36"/>
      <c r="R272" s="32"/>
    </row>
    <row r="273" spans="1:18" ht="12" customHeight="1">
      <c r="A273" s="32"/>
      <c r="B273" s="32"/>
      <c r="C273" s="36"/>
      <c r="D273" s="32"/>
      <c r="P273" s="32"/>
      <c r="Q273" s="36"/>
      <c r="R273" s="32"/>
    </row>
    <row r="274" spans="1:18" ht="12" customHeight="1">
      <c r="A274" s="32"/>
      <c r="B274" s="32"/>
      <c r="C274" s="36"/>
      <c r="D274" s="32"/>
      <c r="P274" s="32"/>
      <c r="Q274" s="36"/>
      <c r="R274" s="32"/>
    </row>
    <row r="275" spans="1:18" ht="12" customHeight="1">
      <c r="A275" s="32"/>
      <c r="B275" s="32"/>
      <c r="C275" s="36"/>
      <c r="D275" s="32"/>
      <c r="P275" s="32"/>
      <c r="Q275" s="36"/>
      <c r="R275" s="32"/>
    </row>
    <row r="276" spans="1:18" ht="12" customHeight="1">
      <c r="A276" s="32"/>
      <c r="B276" s="32"/>
      <c r="C276" s="36"/>
      <c r="D276" s="32"/>
      <c r="P276" s="32"/>
      <c r="Q276" s="36"/>
      <c r="R276" s="32"/>
    </row>
    <row r="277" spans="1:18" ht="12" customHeight="1">
      <c r="A277" s="32"/>
      <c r="B277" s="32"/>
      <c r="C277" s="36"/>
      <c r="D277" s="32"/>
      <c r="P277" s="32"/>
      <c r="Q277" s="36"/>
      <c r="R277" s="32"/>
    </row>
    <row r="278" spans="1:18" ht="12" customHeight="1">
      <c r="A278" s="32"/>
      <c r="B278" s="32"/>
      <c r="C278" s="36"/>
      <c r="D278" s="32"/>
      <c r="P278" s="32"/>
      <c r="Q278" s="36"/>
      <c r="R278" s="32"/>
    </row>
    <row r="279" spans="1:18" ht="12" customHeight="1">
      <c r="A279" s="32"/>
      <c r="B279" s="32"/>
      <c r="C279" s="36"/>
      <c r="D279" s="32"/>
      <c r="P279" s="32"/>
      <c r="Q279" s="36"/>
      <c r="R279" s="32"/>
    </row>
    <row r="280" spans="1:18" ht="12" customHeight="1">
      <c r="A280" s="32"/>
      <c r="B280" s="32"/>
      <c r="C280" s="36"/>
      <c r="D280" s="32"/>
      <c r="P280" s="32"/>
      <c r="Q280" s="36"/>
      <c r="R280" s="32"/>
    </row>
    <row r="281" spans="1:18" ht="12" customHeight="1">
      <c r="A281" s="32"/>
      <c r="B281" s="32"/>
      <c r="C281" s="36"/>
      <c r="D281" s="32"/>
      <c r="P281" s="32"/>
      <c r="Q281" s="36"/>
      <c r="R281" s="32"/>
    </row>
    <row r="282" spans="1:18" ht="12" customHeight="1">
      <c r="A282" s="32"/>
      <c r="B282" s="32"/>
      <c r="C282" s="36"/>
      <c r="D282" s="32"/>
      <c r="P282" s="32"/>
      <c r="Q282" s="36"/>
      <c r="R282" s="32"/>
    </row>
    <row r="283" spans="1:18" ht="12" customHeight="1">
      <c r="A283" s="32"/>
      <c r="B283" s="32"/>
      <c r="C283" s="36"/>
      <c r="D283" s="32"/>
      <c r="P283" s="32"/>
      <c r="Q283" s="36"/>
      <c r="R283" s="32"/>
    </row>
    <row r="284" spans="1:18" ht="12" customHeight="1">
      <c r="A284" s="32"/>
      <c r="B284" s="32"/>
      <c r="C284" s="36"/>
      <c r="D284" s="32"/>
      <c r="P284" s="32"/>
      <c r="Q284" s="36"/>
      <c r="R284" s="32"/>
    </row>
    <row r="285" spans="1:18" ht="12" customHeight="1">
      <c r="A285" s="32"/>
      <c r="B285" s="32"/>
      <c r="C285" s="36"/>
      <c r="D285" s="32"/>
      <c r="P285" s="32"/>
      <c r="Q285" s="36"/>
      <c r="R285" s="32"/>
    </row>
    <row r="286" spans="1:18" ht="12" customHeight="1">
      <c r="A286" s="32"/>
      <c r="B286" s="32"/>
      <c r="C286" s="36"/>
      <c r="D286" s="32"/>
      <c r="P286" s="32"/>
      <c r="Q286" s="36"/>
      <c r="R286" s="32"/>
    </row>
    <row r="287" spans="1:18" ht="12" customHeight="1">
      <c r="A287" s="32"/>
      <c r="B287" s="32"/>
      <c r="C287" s="36"/>
      <c r="D287" s="32"/>
      <c r="P287" s="32"/>
      <c r="Q287" s="36"/>
      <c r="R287" s="32"/>
    </row>
    <row r="288" spans="1:18" ht="12" customHeight="1">
      <c r="A288" s="32"/>
      <c r="B288" s="32"/>
      <c r="C288" s="36"/>
      <c r="D288" s="32"/>
      <c r="P288" s="32"/>
      <c r="Q288" s="36"/>
      <c r="R288" s="32"/>
    </row>
    <row r="289" spans="1:18" ht="12" customHeight="1">
      <c r="A289" s="32"/>
      <c r="B289" s="32"/>
      <c r="C289" s="36"/>
      <c r="D289" s="32"/>
      <c r="P289" s="32"/>
      <c r="Q289" s="36"/>
      <c r="R289" s="32"/>
    </row>
    <row r="290" spans="1:18" ht="12" customHeight="1">
      <c r="A290" s="32"/>
      <c r="B290" s="32"/>
      <c r="C290" s="36"/>
      <c r="D290" s="32"/>
      <c r="P290" s="32"/>
      <c r="Q290" s="36"/>
      <c r="R290" s="32"/>
    </row>
    <row r="291" spans="1:18" ht="12" customHeight="1">
      <c r="A291" s="32"/>
      <c r="B291" s="32"/>
      <c r="C291" s="36"/>
      <c r="D291" s="32"/>
      <c r="P291" s="32"/>
      <c r="Q291" s="36"/>
      <c r="R291" s="32"/>
    </row>
    <row r="292" spans="1:18" ht="12" customHeight="1">
      <c r="A292" s="32"/>
      <c r="B292" s="32"/>
      <c r="C292" s="36"/>
      <c r="D292" s="32"/>
      <c r="P292" s="32"/>
      <c r="Q292" s="36"/>
      <c r="R292" s="32"/>
    </row>
    <row r="293" spans="1:18" ht="12" customHeight="1">
      <c r="A293" s="32"/>
      <c r="B293" s="32"/>
      <c r="C293" s="36"/>
      <c r="D293" s="32"/>
      <c r="P293" s="32"/>
      <c r="Q293" s="36"/>
      <c r="R293" s="32"/>
    </row>
    <row r="294" spans="1:18" ht="12" customHeight="1">
      <c r="A294" s="32"/>
      <c r="B294" s="32"/>
      <c r="C294" s="36"/>
      <c r="D294" s="32"/>
      <c r="P294" s="32"/>
      <c r="Q294" s="36"/>
      <c r="R294" s="32"/>
    </row>
    <row r="295" spans="1:18" ht="12" customHeight="1">
      <c r="A295" s="32"/>
      <c r="B295" s="32"/>
      <c r="C295" s="36"/>
      <c r="D295" s="32"/>
      <c r="P295" s="32"/>
      <c r="Q295" s="36"/>
      <c r="R295" s="32"/>
    </row>
    <row r="296" spans="1:18" ht="12" customHeight="1">
      <c r="A296" s="32"/>
      <c r="B296" s="32"/>
      <c r="C296" s="36"/>
      <c r="D296" s="32"/>
      <c r="P296" s="32"/>
      <c r="Q296" s="36"/>
      <c r="R296" s="32"/>
    </row>
    <row r="297" spans="1:18" ht="12" customHeight="1">
      <c r="A297" s="32"/>
      <c r="B297" s="32"/>
      <c r="C297" s="36"/>
      <c r="D297" s="32"/>
      <c r="P297" s="32"/>
      <c r="Q297" s="36"/>
      <c r="R297" s="32"/>
    </row>
    <row r="298" spans="1:18" ht="12" customHeight="1">
      <c r="A298" s="32"/>
      <c r="B298" s="32"/>
      <c r="C298" s="36"/>
      <c r="D298" s="32"/>
      <c r="P298" s="32"/>
      <c r="Q298" s="36"/>
      <c r="R298" s="32"/>
    </row>
    <row r="299" spans="1:18" ht="12" customHeight="1">
      <c r="A299" s="32"/>
      <c r="B299" s="32"/>
      <c r="C299" s="36"/>
      <c r="D299" s="32"/>
      <c r="P299" s="32"/>
      <c r="Q299" s="36"/>
      <c r="R299" s="32"/>
    </row>
    <row r="300" spans="1:18" ht="12" customHeight="1">
      <c r="A300" s="32"/>
      <c r="B300" s="32"/>
      <c r="C300" s="36"/>
      <c r="D300" s="32"/>
      <c r="P300" s="32"/>
      <c r="Q300" s="36"/>
      <c r="R300" s="32"/>
    </row>
    <row r="301" spans="1:18" ht="12" customHeight="1">
      <c r="A301" s="32"/>
      <c r="B301" s="32"/>
      <c r="C301" s="36"/>
      <c r="D301" s="32"/>
      <c r="P301" s="32"/>
      <c r="Q301" s="36"/>
      <c r="R301" s="32"/>
    </row>
    <row r="302" spans="1:18" ht="12" customHeight="1">
      <c r="A302" s="32"/>
      <c r="B302" s="32"/>
      <c r="C302" s="36"/>
      <c r="D302" s="32"/>
      <c r="P302" s="32"/>
      <c r="Q302" s="36"/>
      <c r="R302" s="32"/>
    </row>
    <row r="303" spans="1:18" ht="12" customHeight="1">
      <c r="A303" s="32"/>
      <c r="B303" s="32"/>
      <c r="C303" s="36"/>
      <c r="D303" s="32"/>
      <c r="P303" s="32"/>
      <c r="Q303" s="36"/>
      <c r="R303" s="32"/>
    </row>
    <row r="304" spans="1:18" ht="12" customHeight="1">
      <c r="A304" s="32"/>
      <c r="B304" s="32"/>
      <c r="C304" s="36"/>
      <c r="D304" s="32"/>
      <c r="P304" s="32"/>
      <c r="Q304" s="36"/>
      <c r="R304" s="32"/>
    </row>
    <row r="305" spans="1:18" ht="12" customHeight="1">
      <c r="A305" s="32"/>
      <c r="B305" s="32"/>
      <c r="C305" s="36"/>
      <c r="D305" s="32"/>
      <c r="P305" s="32"/>
      <c r="Q305" s="36"/>
      <c r="R305" s="32"/>
    </row>
    <row r="306" spans="1:18" ht="12" customHeight="1">
      <c r="A306" s="32"/>
      <c r="B306" s="32"/>
      <c r="C306" s="36"/>
      <c r="D306" s="32"/>
      <c r="P306" s="32"/>
      <c r="Q306" s="36"/>
      <c r="R306" s="32"/>
    </row>
    <row r="307" spans="1:18" ht="12" customHeight="1">
      <c r="A307" s="32"/>
      <c r="B307" s="32"/>
      <c r="C307" s="36"/>
      <c r="D307" s="32"/>
      <c r="P307" s="32"/>
      <c r="Q307" s="36"/>
      <c r="R307" s="32"/>
    </row>
    <row r="308" spans="1:18" ht="12" customHeight="1">
      <c r="A308" s="32"/>
      <c r="B308" s="32"/>
      <c r="C308" s="36"/>
      <c r="D308" s="32"/>
      <c r="P308" s="32"/>
      <c r="Q308" s="36"/>
      <c r="R308" s="32"/>
    </row>
    <row r="309" spans="1:18" ht="12" customHeight="1">
      <c r="A309" s="32"/>
      <c r="B309" s="32"/>
      <c r="C309" s="36"/>
      <c r="D309" s="32"/>
      <c r="P309" s="32"/>
      <c r="Q309" s="36"/>
      <c r="R309" s="32"/>
    </row>
    <row r="310" spans="1:18" ht="12" customHeight="1">
      <c r="A310" s="32"/>
      <c r="B310" s="32"/>
      <c r="C310" s="36"/>
      <c r="D310" s="32"/>
      <c r="P310" s="32"/>
      <c r="Q310" s="36"/>
      <c r="R310" s="32"/>
    </row>
    <row r="311" spans="1:18" ht="12" customHeight="1">
      <c r="A311" s="32"/>
      <c r="B311" s="32"/>
      <c r="C311" s="36"/>
      <c r="D311" s="32"/>
      <c r="P311" s="32"/>
      <c r="Q311" s="36"/>
      <c r="R311" s="32"/>
    </row>
    <row r="312" spans="1:18" ht="12" customHeight="1">
      <c r="A312" s="32"/>
      <c r="B312" s="32"/>
      <c r="C312" s="36"/>
      <c r="D312" s="32"/>
      <c r="P312" s="32"/>
      <c r="Q312" s="36"/>
      <c r="R312" s="32"/>
    </row>
    <row r="313" spans="1:18" ht="12" customHeight="1">
      <c r="A313" s="32"/>
      <c r="B313" s="32"/>
      <c r="C313" s="36"/>
      <c r="D313" s="32"/>
      <c r="P313" s="32"/>
      <c r="Q313" s="36"/>
      <c r="R313" s="32"/>
    </row>
    <row r="314" spans="1:18" ht="12" customHeight="1">
      <c r="A314" s="32"/>
      <c r="B314" s="32"/>
      <c r="C314" s="36"/>
      <c r="D314" s="32"/>
      <c r="P314" s="32"/>
      <c r="Q314" s="36"/>
      <c r="R314" s="32"/>
    </row>
    <row r="315" spans="1:18" ht="12" customHeight="1">
      <c r="A315" s="32"/>
      <c r="B315" s="32"/>
      <c r="C315" s="36"/>
      <c r="D315" s="32"/>
      <c r="P315" s="32"/>
      <c r="Q315" s="36"/>
      <c r="R315" s="32"/>
    </row>
    <row r="316" spans="1:18" ht="12" customHeight="1">
      <c r="A316" s="32"/>
      <c r="B316" s="32"/>
      <c r="C316" s="36"/>
      <c r="D316" s="32"/>
      <c r="P316" s="32"/>
      <c r="Q316" s="36"/>
      <c r="R316" s="32"/>
    </row>
    <row r="317" spans="1:18" ht="12" customHeight="1">
      <c r="A317" s="32"/>
      <c r="B317" s="32"/>
      <c r="C317" s="36"/>
      <c r="D317" s="32"/>
      <c r="P317" s="32"/>
      <c r="Q317" s="36"/>
      <c r="R317" s="32"/>
    </row>
    <row r="318" spans="1:18" ht="12" customHeight="1">
      <c r="A318" s="32"/>
      <c r="B318" s="32"/>
      <c r="C318" s="36"/>
      <c r="D318" s="32"/>
      <c r="P318" s="32"/>
      <c r="Q318" s="36"/>
      <c r="R318" s="32"/>
    </row>
    <row r="319" spans="1:18" ht="12" customHeight="1">
      <c r="A319" s="32"/>
      <c r="B319" s="32"/>
      <c r="C319" s="36"/>
      <c r="D319" s="32"/>
      <c r="P319" s="32"/>
      <c r="Q319" s="36"/>
      <c r="R319" s="32"/>
    </row>
    <row r="320" spans="1:18" ht="12" customHeight="1">
      <c r="A320" s="32"/>
      <c r="B320" s="32"/>
      <c r="C320" s="36"/>
      <c r="D320" s="32"/>
      <c r="P320" s="32"/>
      <c r="Q320" s="36"/>
      <c r="R320" s="32"/>
    </row>
    <row r="321" spans="1:18" ht="12" customHeight="1">
      <c r="A321" s="32"/>
      <c r="B321" s="32"/>
      <c r="C321" s="36"/>
      <c r="D321" s="32"/>
      <c r="P321" s="32"/>
      <c r="Q321" s="36"/>
      <c r="R321" s="32"/>
    </row>
    <row r="322" spans="1:18" ht="12" customHeight="1">
      <c r="A322" s="32"/>
      <c r="B322" s="32"/>
      <c r="C322" s="36"/>
      <c r="D322" s="32"/>
      <c r="P322" s="32"/>
      <c r="Q322" s="36"/>
      <c r="R322" s="32"/>
    </row>
    <row r="323" spans="1:18" ht="12" customHeight="1">
      <c r="A323" s="32"/>
      <c r="B323" s="32"/>
      <c r="C323" s="36"/>
      <c r="D323" s="32"/>
      <c r="P323" s="32"/>
      <c r="Q323" s="36"/>
      <c r="R323" s="32"/>
    </row>
    <row r="324" spans="1:18" ht="12" customHeight="1">
      <c r="A324" s="32"/>
      <c r="B324" s="32"/>
      <c r="C324" s="36"/>
      <c r="D324" s="32"/>
      <c r="P324" s="32"/>
      <c r="Q324" s="36"/>
      <c r="R324" s="32"/>
    </row>
    <row r="325" spans="1:18" ht="12" customHeight="1">
      <c r="A325" s="32"/>
      <c r="B325" s="32"/>
      <c r="C325" s="36"/>
      <c r="D325" s="32"/>
      <c r="P325" s="32"/>
      <c r="Q325" s="36"/>
      <c r="R325" s="32"/>
    </row>
    <row r="326" spans="1:18" ht="12" customHeight="1">
      <c r="A326" s="32"/>
      <c r="B326" s="32"/>
      <c r="C326" s="36"/>
      <c r="D326" s="32"/>
      <c r="P326" s="32"/>
      <c r="Q326" s="36"/>
      <c r="R326" s="32"/>
    </row>
    <row r="327" spans="1:18" ht="12" customHeight="1">
      <c r="A327" s="32"/>
      <c r="B327" s="32"/>
      <c r="C327" s="36"/>
      <c r="D327" s="32"/>
      <c r="P327" s="32"/>
      <c r="Q327" s="36"/>
      <c r="R327" s="32"/>
    </row>
    <row r="328" spans="1:18" ht="12" customHeight="1">
      <c r="A328" s="32"/>
      <c r="B328" s="32"/>
      <c r="C328" s="36"/>
      <c r="D328" s="32"/>
      <c r="P328" s="32"/>
      <c r="Q328" s="36"/>
      <c r="R328" s="32"/>
    </row>
    <row r="329" spans="1:18" ht="12" customHeight="1">
      <c r="A329" s="32"/>
      <c r="B329" s="32"/>
      <c r="C329" s="36"/>
      <c r="D329" s="32"/>
      <c r="P329" s="32"/>
      <c r="Q329" s="36"/>
      <c r="R329" s="32"/>
    </row>
    <row r="330" spans="1:18" ht="12" customHeight="1">
      <c r="A330" s="32"/>
      <c r="B330" s="32"/>
      <c r="C330" s="36"/>
      <c r="D330" s="32"/>
      <c r="P330" s="32"/>
      <c r="Q330" s="36"/>
      <c r="R330" s="32"/>
    </row>
    <row r="331" spans="1:18" ht="12" customHeight="1">
      <c r="A331" s="32"/>
      <c r="B331" s="32"/>
      <c r="C331" s="36"/>
      <c r="D331" s="32"/>
      <c r="P331" s="32"/>
      <c r="Q331" s="36"/>
      <c r="R331" s="32"/>
    </row>
    <row r="332" spans="1:18" ht="12" customHeight="1">
      <c r="A332" s="32"/>
      <c r="B332" s="32"/>
      <c r="C332" s="36"/>
      <c r="D332" s="32"/>
      <c r="P332" s="32"/>
      <c r="Q332" s="36"/>
      <c r="R332" s="32"/>
    </row>
    <row r="333" spans="1:18" ht="12" customHeight="1">
      <c r="A333" s="32"/>
      <c r="B333" s="32"/>
      <c r="C333" s="36"/>
      <c r="D333" s="32"/>
      <c r="P333" s="32"/>
      <c r="Q333" s="36"/>
      <c r="R333" s="32"/>
    </row>
    <row r="334" spans="1:18" ht="12" customHeight="1">
      <c r="A334" s="32"/>
      <c r="B334" s="32"/>
      <c r="C334" s="36"/>
      <c r="D334" s="32"/>
      <c r="P334" s="32"/>
      <c r="Q334" s="36"/>
      <c r="R334" s="32"/>
    </row>
    <row r="335" spans="1:18" ht="12" customHeight="1">
      <c r="A335" s="32"/>
      <c r="B335" s="32"/>
      <c r="C335" s="36"/>
      <c r="D335" s="32"/>
      <c r="P335" s="32"/>
      <c r="Q335" s="36"/>
      <c r="R335" s="32"/>
    </row>
    <row r="336" spans="1:18" ht="12" customHeight="1">
      <c r="A336" s="32"/>
      <c r="B336" s="32"/>
      <c r="C336" s="36"/>
      <c r="D336" s="32"/>
      <c r="P336" s="32"/>
      <c r="Q336" s="36"/>
      <c r="R336" s="32"/>
    </row>
    <row r="337" spans="1:18" ht="12" customHeight="1">
      <c r="A337" s="32"/>
      <c r="B337" s="32"/>
      <c r="C337" s="36"/>
      <c r="D337" s="32"/>
      <c r="P337" s="32"/>
      <c r="Q337" s="36"/>
      <c r="R337" s="32"/>
    </row>
    <row r="338" spans="1:18" ht="12" customHeight="1">
      <c r="A338" s="32"/>
      <c r="B338" s="32"/>
      <c r="C338" s="36"/>
      <c r="D338" s="32"/>
      <c r="P338" s="32"/>
      <c r="Q338" s="36"/>
      <c r="R338" s="32"/>
    </row>
    <row r="339" spans="1:18" ht="12" customHeight="1">
      <c r="A339" s="32"/>
      <c r="B339" s="32"/>
      <c r="C339" s="36"/>
      <c r="D339" s="32"/>
      <c r="P339" s="32"/>
      <c r="Q339" s="36"/>
      <c r="R339" s="32"/>
    </row>
    <row r="340" spans="1:18" ht="12" customHeight="1">
      <c r="A340" s="32"/>
      <c r="B340" s="32"/>
      <c r="C340" s="36"/>
      <c r="D340" s="32"/>
      <c r="P340" s="32"/>
      <c r="Q340" s="36"/>
      <c r="R340" s="32"/>
    </row>
    <row r="341" spans="1:18" ht="12" customHeight="1">
      <c r="A341" s="32"/>
      <c r="B341" s="32"/>
      <c r="C341" s="36"/>
      <c r="D341" s="32"/>
      <c r="P341" s="32"/>
      <c r="Q341" s="36"/>
      <c r="R341" s="32"/>
    </row>
    <row r="342" spans="1:18" ht="12" customHeight="1">
      <c r="A342" s="32"/>
      <c r="B342" s="32"/>
      <c r="C342" s="36"/>
      <c r="D342" s="32"/>
      <c r="P342" s="32"/>
      <c r="Q342" s="36"/>
      <c r="R342" s="32"/>
    </row>
    <row r="343" spans="1:18" ht="12" customHeight="1">
      <c r="A343" s="32"/>
      <c r="B343" s="32"/>
      <c r="C343" s="36"/>
      <c r="D343" s="32"/>
      <c r="P343" s="32"/>
      <c r="Q343" s="36"/>
      <c r="R343" s="32"/>
    </row>
    <row r="344" spans="1:18" ht="12" customHeight="1">
      <c r="A344" s="32"/>
      <c r="B344" s="32"/>
      <c r="C344" s="36"/>
      <c r="D344" s="32"/>
      <c r="P344" s="32"/>
      <c r="Q344" s="36"/>
      <c r="R344" s="32"/>
    </row>
    <row r="345" spans="1:18" ht="12" customHeight="1">
      <c r="A345" s="32"/>
      <c r="B345" s="32"/>
      <c r="C345" s="36"/>
      <c r="D345" s="32"/>
      <c r="P345" s="32"/>
      <c r="Q345" s="36"/>
      <c r="R345" s="32"/>
    </row>
    <row r="346" spans="1:18" ht="12" customHeight="1">
      <c r="A346" s="32"/>
      <c r="B346" s="32"/>
      <c r="C346" s="36"/>
      <c r="D346" s="32"/>
      <c r="P346" s="32"/>
      <c r="Q346" s="36"/>
      <c r="R346" s="32"/>
    </row>
    <row r="347" spans="1:18" ht="12" customHeight="1">
      <c r="A347" s="32"/>
      <c r="B347" s="32"/>
      <c r="C347" s="36"/>
      <c r="D347" s="32"/>
      <c r="P347" s="32"/>
      <c r="Q347" s="36"/>
      <c r="R347" s="32"/>
    </row>
    <row r="348" spans="1:18" ht="12" customHeight="1">
      <c r="A348" s="32"/>
      <c r="B348" s="32"/>
      <c r="C348" s="36"/>
      <c r="D348" s="32"/>
      <c r="P348" s="32"/>
      <c r="Q348" s="36"/>
      <c r="R348" s="32"/>
    </row>
    <row r="349" spans="1:18" ht="12" customHeight="1">
      <c r="A349" s="32"/>
      <c r="B349" s="32"/>
      <c r="C349" s="36"/>
      <c r="D349" s="32"/>
      <c r="P349" s="32"/>
      <c r="Q349" s="36"/>
      <c r="R349" s="32"/>
    </row>
    <row r="350" spans="1:18" ht="12" customHeight="1">
      <c r="A350" s="32"/>
      <c r="B350" s="32"/>
      <c r="C350" s="36"/>
      <c r="D350" s="32"/>
      <c r="P350" s="32"/>
      <c r="Q350" s="36"/>
      <c r="R350" s="32"/>
    </row>
    <row r="351" spans="1:18" ht="12" customHeight="1">
      <c r="A351" s="32"/>
      <c r="B351" s="32"/>
      <c r="C351" s="36"/>
      <c r="D351" s="32"/>
      <c r="P351" s="32"/>
      <c r="Q351" s="36"/>
      <c r="R351" s="32"/>
    </row>
    <row r="352" spans="1:18" ht="12" customHeight="1">
      <c r="A352" s="32"/>
      <c r="B352" s="32"/>
      <c r="C352" s="36"/>
      <c r="D352" s="32"/>
      <c r="P352" s="32"/>
      <c r="Q352" s="36"/>
      <c r="R352" s="32"/>
    </row>
    <row r="353" spans="1:18" ht="12" customHeight="1">
      <c r="A353" s="32"/>
      <c r="B353" s="32"/>
      <c r="C353" s="36"/>
      <c r="D353" s="32"/>
      <c r="P353" s="32"/>
      <c r="Q353" s="36"/>
      <c r="R353" s="32"/>
    </row>
    <row r="354" spans="1:18" ht="12" customHeight="1">
      <c r="A354" s="32"/>
      <c r="B354" s="32"/>
      <c r="C354" s="36"/>
      <c r="D354" s="32"/>
      <c r="P354" s="32"/>
      <c r="Q354" s="36"/>
      <c r="R354" s="32"/>
    </row>
    <row r="355" spans="1:18" ht="12" customHeight="1">
      <c r="A355" s="32"/>
      <c r="B355" s="32"/>
      <c r="C355" s="36"/>
      <c r="D355" s="32"/>
      <c r="P355" s="32"/>
      <c r="Q355" s="36"/>
      <c r="R355" s="32"/>
    </row>
    <row r="356" spans="1:18" ht="12" customHeight="1">
      <c r="A356" s="32"/>
      <c r="B356" s="32"/>
      <c r="C356" s="36"/>
      <c r="D356" s="32"/>
      <c r="P356" s="32"/>
      <c r="Q356" s="36"/>
      <c r="R356" s="32"/>
    </row>
    <row r="357" spans="1:18" ht="12" customHeight="1">
      <c r="A357" s="32"/>
      <c r="B357" s="32"/>
      <c r="C357" s="36"/>
      <c r="D357" s="32"/>
      <c r="P357" s="32"/>
      <c r="Q357" s="36"/>
      <c r="R357" s="32"/>
    </row>
    <row r="358" spans="1:18" ht="12" customHeight="1">
      <c r="A358" s="32"/>
      <c r="B358" s="32"/>
      <c r="C358" s="36"/>
      <c r="D358" s="32"/>
      <c r="P358" s="32"/>
      <c r="Q358" s="36"/>
      <c r="R358" s="32"/>
    </row>
    <row r="359" spans="1:18" ht="12" customHeight="1">
      <c r="A359" s="32"/>
      <c r="B359" s="32"/>
      <c r="C359" s="36"/>
      <c r="D359" s="32"/>
      <c r="P359" s="32"/>
      <c r="Q359" s="36"/>
      <c r="R359" s="32"/>
    </row>
    <row r="360" spans="1:18" ht="12" customHeight="1">
      <c r="A360" s="32"/>
      <c r="B360" s="32"/>
      <c r="C360" s="36"/>
      <c r="D360" s="32"/>
      <c r="P360" s="32"/>
      <c r="Q360" s="36"/>
      <c r="R360" s="32"/>
    </row>
    <row r="361" spans="1:18" ht="12" customHeight="1">
      <c r="A361" s="32"/>
      <c r="B361" s="32"/>
      <c r="C361" s="36"/>
      <c r="D361" s="32"/>
      <c r="P361" s="32"/>
      <c r="Q361" s="36"/>
      <c r="R361" s="32"/>
    </row>
    <row r="362" spans="1:18" ht="12" customHeight="1">
      <c r="A362" s="32"/>
      <c r="B362" s="32"/>
      <c r="C362" s="36"/>
      <c r="D362" s="32"/>
      <c r="P362" s="32"/>
      <c r="Q362" s="36"/>
      <c r="R362" s="32"/>
    </row>
    <row r="363" spans="1:18" ht="12" customHeight="1">
      <c r="A363" s="32"/>
      <c r="B363" s="32"/>
      <c r="C363" s="36"/>
      <c r="D363" s="32"/>
      <c r="P363" s="32"/>
      <c r="Q363" s="36"/>
      <c r="R363" s="32"/>
    </row>
    <row r="364" spans="1:18" ht="12" customHeight="1">
      <c r="A364" s="32"/>
      <c r="B364" s="32"/>
      <c r="C364" s="36"/>
      <c r="D364" s="32"/>
      <c r="P364" s="32"/>
      <c r="Q364" s="36"/>
      <c r="R364" s="32"/>
    </row>
    <row r="365" spans="1:18" ht="12" customHeight="1">
      <c r="A365" s="32"/>
      <c r="B365" s="32"/>
      <c r="C365" s="36"/>
      <c r="D365" s="32"/>
      <c r="P365" s="32"/>
      <c r="Q365" s="36"/>
      <c r="R365" s="32"/>
    </row>
    <row r="366" spans="1:18" ht="12" customHeight="1">
      <c r="A366" s="32"/>
      <c r="B366" s="32"/>
      <c r="C366" s="36"/>
      <c r="D366" s="32"/>
      <c r="P366" s="32"/>
      <c r="Q366" s="36"/>
      <c r="R366" s="32"/>
    </row>
    <row r="367" spans="1:18" ht="12" customHeight="1">
      <c r="A367" s="32"/>
      <c r="B367" s="32"/>
      <c r="C367" s="36"/>
      <c r="D367" s="32"/>
      <c r="P367" s="32"/>
      <c r="Q367" s="36"/>
      <c r="R367" s="32"/>
    </row>
    <row r="368" spans="1:18" ht="12" customHeight="1">
      <c r="A368" s="32"/>
      <c r="B368" s="32"/>
      <c r="C368" s="36"/>
      <c r="D368" s="32"/>
      <c r="P368" s="32"/>
      <c r="Q368" s="36"/>
      <c r="R368" s="32"/>
    </row>
    <row r="369" spans="1:18" ht="12" customHeight="1">
      <c r="A369" s="32"/>
      <c r="B369" s="32"/>
      <c r="C369" s="36"/>
      <c r="D369" s="32"/>
      <c r="P369" s="32"/>
      <c r="Q369" s="36"/>
      <c r="R369" s="32"/>
    </row>
    <row r="370" spans="1:18" ht="12" customHeight="1">
      <c r="A370" s="32"/>
      <c r="B370" s="32"/>
      <c r="C370" s="36"/>
      <c r="D370" s="32"/>
      <c r="P370" s="32"/>
      <c r="Q370" s="36"/>
      <c r="R370" s="32"/>
    </row>
    <row r="371" spans="1:18" ht="12" customHeight="1">
      <c r="A371" s="32"/>
      <c r="B371" s="32"/>
      <c r="C371" s="36"/>
      <c r="D371" s="32"/>
      <c r="P371" s="32"/>
      <c r="Q371" s="36"/>
      <c r="R371" s="32"/>
    </row>
    <row r="372" spans="1:18" ht="12" customHeight="1">
      <c r="A372" s="32"/>
      <c r="B372" s="32"/>
      <c r="C372" s="36"/>
      <c r="D372" s="32"/>
      <c r="P372" s="32"/>
      <c r="Q372" s="36"/>
      <c r="R372" s="32"/>
    </row>
    <row r="373" spans="1:18" ht="12" customHeight="1">
      <c r="A373" s="32"/>
      <c r="B373" s="32"/>
      <c r="C373" s="36"/>
      <c r="D373" s="32"/>
      <c r="P373" s="32"/>
      <c r="Q373" s="36"/>
      <c r="R373" s="32"/>
    </row>
    <row r="374" spans="1:18" ht="12" customHeight="1">
      <c r="A374" s="32"/>
      <c r="B374" s="32"/>
      <c r="C374" s="36"/>
      <c r="D374" s="32"/>
      <c r="P374" s="32"/>
      <c r="Q374" s="36"/>
      <c r="R374" s="32"/>
    </row>
    <row r="375" spans="1:18" ht="12" customHeight="1">
      <c r="A375" s="32"/>
      <c r="B375" s="32"/>
      <c r="C375" s="36"/>
      <c r="D375" s="32"/>
      <c r="P375" s="32"/>
      <c r="Q375" s="36"/>
      <c r="R375" s="32"/>
    </row>
    <row r="376" spans="1:18" ht="12" customHeight="1">
      <c r="A376" s="32"/>
      <c r="B376" s="32"/>
      <c r="C376" s="36"/>
      <c r="D376" s="32"/>
      <c r="P376" s="32"/>
      <c r="Q376" s="36"/>
      <c r="R376" s="32"/>
    </row>
    <row r="377" spans="1:18" ht="12" customHeight="1">
      <c r="A377" s="32"/>
      <c r="B377" s="32"/>
      <c r="C377" s="36"/>
      <c r="D377" s="32"/>
      <c r="P377" s="32"/>
      <c r="Q377" s="36"/>
      <c r="R377" s="32"/>
    </row>
    <row r="378" spans="1:18" ht="12" customHeight="1">
      <c r="A378" s="32"/>
      <c r="B378" s="32"/>
      <c r="C378" s="36"/>
      <c r="D378" s="32"/>
      <c r="P378" s="32"/>
      <c r="Q378" s="36"/>
      <c r="R378" s="32"/>
    </row>
    <row r="379" spans="1:18" ht="12" customHeight="1">
      <c r="A379" s="32"/>
      <c r="B379" s="32"/>
      <c r="C379" s="36"/>
      <c r="D379" s="32"/>
      <c r="P379" s="32"/>
      <c r="Q379" s="36"/>
      <c r="R379" s="32"/>
    </row>
    <row r="380" spans="1:18" ht="12" customHeight="1">
      <c r="A380" s="32"/>
      <c r="B380" s="32"/>
      <c r="C380" s="36"/>
      <c r="D380" s="32"/>
      <c r="P380" s="32"/>
      <c r="Q380" s="36"/>
      <c r="R380" s="32"/>
    </row>
    <row r="381" spans="1:18" ht="12" customHeight="1">
      <c r="A381" s="32"/>
      <c r="B381" s="32"/>
      <c r="C381" s="36"/>
      <c r="D381" s="32"/>
      <c r="P381" s="32"/>
      <c r="Q381" s="36"/>
      <c r="R381" s="32"/>
    </row>
    <row r="382" spans="1:18" ht="12" customHeight="1">
      <c r="A382" s="32"/>
      <c r="B382" s="32"/>
      <c r="C382" s="36"/>
      <c r="D382" s="32"/>
      <c r="P382" s="32"/>
      <c r="Q382" s="36"/>
      <c r="R382" s="32"/>
    </row>
    <row r="383" spans="1:18" ht="12" customHeight="1">
      <c r="A383" s="32"/>
      <c r="B383" s="32"/>
      <c r="C383" s="36"/>
      <c r="D383" s="32"/>
      <c r="P383" s="32"/>
      <c r="Q383" s="36"/>
      <c r="R383" s="32"/>
    </row>
    <row r="384" spans="1:18" ht="12" customHeight="1">
      <c r="A384" s="32"/>
      <c r="B384" s="32"/>
      <c r="C384" s="36"/>
      <c r="D384" s="32"/>
      <c r="P384" s="32"/>
      <c r="Q384" s="36"/>
      <c r="R384" s="32"/>
    </row>
    <row r="385" spans="1:18" ht="12" customHeight="1">
      <c r="A385" s="32"/>
      <c r="B385" s="32"/>
      <c r="C385" s="36"/>
      <c r="D385" s="32"/>
      <c r="P385" s="32"/>
      <c r="Q385" s="36"/>
      <c r="R385" s="32"/>
    </row>
    <row r="386" spans="1:18" ht="12" customHeight="1">
      <c r="A386" s="32"/>
      <c r="B386" s="32"/>
      <c r="C386" s="36"/>
      <c r="D386" s="32"/>
      <c r="P386" s="32"/>
      <c r="Q386" s="36"/>
      <c r="R386" s="32"/>
    </row>
    <row r="387" spans="1:18" ht="12" customHeight="1">
      <c r="A387" s="32"/>
      <c r="B387" s="32"/>
      <c r="C387" s="36"/>
      <c r="D387" s="32"/>
      <c r="P387" s="32"/>
      <c r="Q387" s="36"/>
      <c r="R387" s="32"/>
    </row>
    <row r="388" spans="1:18" ht="12" customHeight="1">
      <c r="A388" s="32"/>
      <c r="B388" s="32"/>
      <c r="C388" s="36"/>
      <c r="D388" s="32"/>
      <c r="P388" s="32"/>
      <c r="Q388" s="36"/>
      <c r="R388" s="32"/>
    </row>
    <row r="389" spans="1:18" ht="12" customHeight="1">
      <c r="A389" s="32"/>
      <c r="B389" s="32"/>
      <c r="C389" s="36"/>
      <c r="D389" s="32"/>
      <c r="P389" s="32"/>
      <c r="Q389" s="36"/>
      <c r="R389" s="32"/>
    </row>
    <row r="390" spans="1:18" ht="12" customHeight="1">
      <c r="A390" s="32"/>
      <c r="B390" s="32"/>
      <c r="C390" s="36"/>
      <c r="D390" s="32"/>
      <c r="P390" s="32"/>
      <c r="Q390" s="36"/>
      <c r="R390" s="32"/>
    </row>
    <row r="391" spans="1:18" ht="12" customHeight="1">
      <c r="A391" s="32"/>
      <c r="B391" s="32"/>
      <c r="C391" s="36"/>
      <c r="D391" s="32"/>
      <c r="P391" s="32"/>
      <c r="Q391" s="36"/>
      <c r="R391" s="32"/>
    </row>
    <row r="392" spans="1:18" ht="12" customHeight="1">
      <c r="A392" s="32"/>
      <c r="B392" s="32"/>
      <c r="C392" s="36"/>
      <c r="D392" s="32"/>
      <c r="P392" s="32"/>
      <c r="Q392" s="36"/>
      <c r="R392" s="32"/>
    </row>
    <row r="393" spans="1:18" ht="12" customHeight="1">
      <c r="A393" s="32"/>
      <c r="B393" s="32"/>
      <c r="C393" s="36"/>
      <c r="D393" s="32"/>
      <c r="P393" s="32"/>
      <c r="Q393" s="36"/>
      <c r="R393" s="32"/>
    </row>
    <row r="394" spans="1:18" ht="12" customHeight="1">
      <c r="A394" s="32"/>
      <c r="B394" s="32"/>
      <c r="C394" s="36"/>
      <c r="D394" s="32"/>
      <c r="P394" s="32"/>
      <c r="Q394" s="36"/>
      <c r="R394" s="32"/>
    </row>
    <row r="395" spans="1:18" ht="12" customHeight="1">
      <c r="A395" s="32"/>
      <c r="B395" s="32"/>
      <c r="C395" s="36"/>
      <c r="D395" s="32"/>
      <c r="P395" s="32"/>
      <c r="Q395" s="36"/>
      <c r="R395" s="32"/>
    </row>
    <row r="396" spans="1:18" ht="12" customHeight="1">
      <c r="A396" s="32"/>
      <c r="B396" s="32"/>
      <c r="C396" s="36"/>
      <c r="D396" s="32"/>
      <c r="P396" s="32"/>
      <c r="Q396" s="36"/>
      <c r="R396" s="32"/>
    </row>
    <row r="397" spans="1:18" ht="12" customHeight="1">
      <c r="A397" s="32"/>
      <c r="B397" s="32"/>
      <c r="C397" s="36"/>
      <c r="D397" s="32"/>
      <c r="P397" s="32"/>
      <c r="Q397" s="36"/>
      <c r="R397" s="32"/>
    </row>
    <row r="398" spans="1:18" ht="12" customHeight="1">
      <c r="A398" s="32"/>
      <c r="B398" s="32"/>
      <c r="C398" s="36"/>
      <c r="D398" s="32"/>
      <c r="P398" s="32"/>
      <c r="Q398" s="36"/>
      <c r="R398" s="32"/>
    </row>
    <row r="399" spans="1:18" ht="12" customHeight="1">
      <c r="A399" s="32"/>
      <c r="B399" s="32"/>
      <c r="C399" s="36"/>
      <c r="D399" s="32"/>
      <c r="P399" s="32"/>
      <c r="Q399" s="36"/>
      <c r="R399" s="32"/>
    </row>
    <row r="400" spans="1:18" ht="12" customHeight="1">
      <c r="A400" s="32"/>
      <c r="B400" s="32"/>
      <c r="C400" s="36"/>
      <c r="D400" s="32"/>
      <c r="P400" s="32"/>
      <c r="Q400" s="36"/>
      <c r="R400" s="32"/>
    </row>
    <row r="401" spans="1:18" ht="12" customHeight="1">
      <c r="A401" s="32"/>
      <c r="B401" s="32"/>
      <c r="C401" s="36"/>
      <c r="D401" s="32"/>
      <c r="P401" s="32"/>
      <c r="Q401" s="36"/>
      <c r="R401" s="32"/>
    </row>
    <row r="402" spans="1:18" ht="12" customHeight="1">
      <c r="A402" s="32"/>
      <c r="B402" s="32"/>
      <c r="C402" s="36"/>
      <c r="D402" s="32"/>
      <c r="P402" s="32"/>
      <c r="Q402" s="36"/>
      <c r="R402" s="32"/>
    </row>
    <row r="403" spans="1:18" ht="12" customHeight="1">
      <c r="A403" s="32"/>
      <c r="B403" s="32"/>
      <c r="C403" s="36"/>
      <c r="D403" s="32"/>
      <c r="P403" s="32"/>
      <c r="Q403" s="36"/>
      <c r="R403" s="32"/>
    </row>
    <row r="404" spans="1:18" ht="12" customHeight="1">
      <c r="A404" s="32"/>
      <c r="B404" s="32"/>
      <c r="C404" s="36"/>
      <c r="D404" s="32"/>
      <c r="P404" s="32"/>
      <c r="Q404" s="36"/>
      <c r="R404" s="32"/>
    </row>
    <row r="405" spans="1:18" ht="12" customHeight="1">
      <c r="A405" s="32"/>
      <c r="B405" s="32"/>
      <c r="C405" s="36"/>
      <c r="D405" s="32"/>
      <c r="P405" s="32"/>
      <c r="Q405" s="36"/>
      <c r="R405" s="32"/>
    </row>
    <row r="406" spans="1:18" ht="12" customHeight="1">
      <c r="A406" s="32"/>
      <c r="B406" s="32"/>
      <c r="C406" s="36"/>
      <c r="D406" s="32"/>
      <c r="P406" s="32"/>
      <c r="Q406" s="36"/>
      <c r="R406" s="32"/>
    </row>
    <row r="407" spans="1:18" ht="12" customHeight="1">
      <c r="A407" s="32"/>
      <c r="B407" s="32"/>
      <c r="C407" s="36"/>
      <c r="D407" s="32"/>
      <c r="P407" s="32"/>
      <c r="Q407" s="36"/>
      <c r="R407" s="32"/>
    </row>
    <row r="408" spans="1:18" ht="12" customHeight="1">
      <c r="A408" s="32"/>
      <c r="B408" s="32"/>
      <c r="C408" s="36"/>
      <c r="D408" s="32"/>
      <c r="P408" s="32"/>
      <c r="Q408" s="36"/>
      <c r="R408" s="32"/>
    </row>
    <row r="409" spans="1:18" ht="12" customHeight="1">
      <c r="A409" s="32"/>
      <c r="B409" s="32"/>
      <c r="C409" s="36"/>
      <c r="D409" s="32"/>
      <c r="P409" s="32"/>
      <c r="Q409" s="36"/>
      <c r="R409" s="32"/>
    </row>
    <row r="410" spans="1:18" ht="12" customHeight="1">
      <c r="A410" s="32"/>
      <c r="B410" s="32"/>
      <c r="C410" s="36"/>
      <c r="D410" s="32"/>
      <c r="P410" s="32"/>
      <c r="Q410" s="36"/>
      <c r="R410" s="32"/>
    </row>
    <row r="411" spans="1:18" ht="12" customHeight="1">
      <c r="A411" s="32"/>
      <c r="B411" s="32"/>
      <c r="C411" s="36"/>
      <c r="D411" s="32"/>
      <c r="P411" s="32"/>
      <c r="Q411" s="36"/>
      <c r="R411" s="32"/>
    </row>
    <row r="412" spans="1:18" ht="12" customHeight="1">
      <c r="A412" s="32"/>
      <c r="B412" s="32"/>
      <c r="C412" s="36"/>
      <c r="D412" s="32"/>
      <c r="P412" s="32"/>
      <c r="Q412" s="36"/>
      <c r="R412" s="32"/>
    </row>
    <row r="413" spans="1:18" ht="12" customHeight="1">
      <c r="A413" s="32"/>
      <c r="B413" s="32"/>
      <c r="C413" s="36"/>
      <c r="D413" s="32"/>
      <c r="P413" s="32"/>
      <c r="Q413" s="36"/>
      <c r="R413" s="32"/>
    </row>
    <row r="414" spans="1:18" ht="12" customHeight="1">
      <c r="A414" s="32"/>
      <c r="B414" s="32"/>
      <c r="C414" s="36"/>
      <c r="D414" s="32"/>
      <c r="P414" s="32"/>
      <c r="Q414" s="36"/>
      <c r="R414" s="32"/>
    </row>
    <row r="415" spans="1:18" ht="12" customHeight="1">
      <c r="A415" s="32"/>
      <c r="B415" s="32"/>
      <c r="C415" s="36"/>
      <c r="D415" s="32"/>
      <c r="P415" s="32"/>
      <c r="Q415" s="36"/>
      <c r="R415" s="32"/>
    </row>
    <row r="416" spans="1:18" ht="12" customHeight="1">
      <c r="A416" s="32"/>
      <c r="B416" s="32"/>
      <c r="C416" s="36"/>
      <c r="D416" s="32"/>
      <c r="P416" s="32"/>
      <c r="Q416" s="36"/>
      <c r="R416" s="32"/>
    </row>
    <row r="417" spans="1:18" ht="12" customHeight="1">
      <c r="A417" s="32"/>
      <c r="B417" s="32"/>
      <c r="C417" s="36"/>
      <c r="D417" s="32"/>
      <c r="P417" s="32"/>
      <c r="Q417" s="36"/>
      <c r="R417" s="32"/>
    </row>
    <row r="418" spans="1:18" ht="12" customHeight="1">
      <c r="A418" s="32"/>
      <c r="B418" s="32"/>
      <c r="C418" s="36"/>
      <c r="D418" s="32"/>
      <c r="P418" s="32"/>
      <c r="Q418" s="36"/>
      <c r="R418" s="32"/>
    </row>
    <row r="419" spans="1:18" ht="12" customHeight="1">
      <c r="A419" s="32"/>
      <c r="B419" s="32"/>
      <c r="C419" s="36"/>
      <c r="D419" s="32"/>
      <c r="P419" s="32"/>
      <c r="Q419" s="36"/>
      <c r="R419" s="32"/>
    </row>
    <row r="420" spans="1:18" ht="12" customHeight="1">
      <c r="A420" s="32"/>
      <c r="B420" s="32"/>
      <c r="C420" s="36"/>
      <c r="D420" s="32"/>
      <c r="P420" s="32"/>
      <c r="Q420" s="36"/>
      <c r="R420" s="32"/>
    </row>
    <row r="421" spans="1:18" ht="12" customHeight="1">
      <c r="A421" s="32"/>
      <c r="B421" s="32"/>
      <c r="C421" s="36"/>
      <c r="D421" s="32"/>
      <c r="P421" s="32"/>
      <c r="Q421" s="36"/>
      <c r="R421" s="32"/>
    </row>
    <row r="422" spans="1:18" ht="12" customHeight="1">
      <c r="A422" s="32"/>
      <c r="B422" s="32"/>
      <c r="C422" s="36"/>
      <c r="D422" s="32"/>
      <c r="P422" s="32"/>
      <c r="Q422" s="36"/>
      <c r="R422" s="32"/>
    </row>
    <row r="423" spans="1:18" ht="12" customHeight="1">
      <c r="A423" s="32"/>
      <c r="B423" s="32"/>
      <c r="C423" s="36"/>
      <c r="D423" s="32"/>
      <c r="P423" s="32"/>
      <c r="Q423" s="36"/>
      <c r="R423" s="32"/>
    </row>
    <row r="424" spans="1:18" ht="12" customHeight="1">
      <c r="A424" s="32"/>
      <c r="B424" s="32"/>
      <c r="C424" s="36"/>
      <c r="D424" s="32"/>
      <c r="P424" s="32"/>
      <c r="Q424" s="36"/>
      <c r="R424" s="32"/>
    </row>
    <row r="425" spans="1:18" ht="12" customHeight="1">
      <c r="A425" s="32"/>
      <c r="B425" s="32"/>
      <c r="C425" s="36"/>
      <c r="D425" s="32"/>
      <c r="P425" s="32"/>
      <c r="Q425" s="36"/>
      <c r="R425" s="32"/>
    </row>
    <row r="426" spans="1:18" ht="12" customHeight="1">
      <c r="A426" s="32"/>
      <c r="B426" s="32"/>
      <c r="C426" s="36"/>
      <c r="D426" s="32"/>
      <c r="P426" s="32"/>
      <c r="Q426" s="36"/>
      <c r="R426" s="32"/>
    </row>
    <row r="427" spans="1:18" ht="12" customHeight="1">
      <c r="A427" s="32"/>
      <c r="B427" s="32"/>
      <c r="C427" s="36"/>
      <c r="D427" s="32"/>
      <c r="P427" s="32"/>
      <c r="Q427" s="36"/>
      <c r="R427" s="32"/>
    </row>
    <row r="428" spans="1:18" ht="12" customHeight="1">
      <c r="A428" s="32"/>
      <c r="B428" s="32"/>
      <c r="C428" s="36"/>
      <c r="D428" s="32"/>
      <c r="P428" s="32"/>
      <c r="Q428" s="36"/>
      <c r="R428" s="32"/>
    </row>
    <row r="429" spans="1:18" ht="12" customHeight="1">
      <c r="A429" s="32"/>
      <c r="B429" s="32"/>
      <c r="C429" s="36"/>
      <c r="D429" s="32"/>
      <c r="P429" s="32"/>
      <c r="Q429" s="36"/>
      <c r="R429" s="32"/>
    </row>
    <row r="430" spans="1:18" ht="12" customHeight="1">
      <c r="A430" s="32"/>
      <c r="B430" s="32"/>
      <c r="C430" s="36"/>
      <c r="D430" s="32"/>
      <c r="P430" s="32"/>
      <c r="Q430" s="36"/>
      <c r="R430" s="32"/>
    </row>
    <row r="431" spans="1:18" ht="12" customHeight="1">
      <c r="A431" s="32"/>
      <c r="B431" s="32"/>
      <c r="C431" s="36"/>
      <c r="D431" s="32"/>
      <c r="P431" s="32"/>
      <c r="Q431" s="36"/>
      <c r="R431" s="32"/>
    </row>
    <row r="432" spans="1:18" ht="12" customHeight="1">
      <c r="A432" s="32"/>
      <c r="B432" s="32"/>
      <c r="C432" s="36"/>
      <c r="D432" s="32"/>
      <c r="P432" s="32"/>
      <c r="Q432" s="36"/>
      <c r="R432" s="32"/>
    </row>
    <row r="433" spans="1:18" ht="12" customHeight="1">
      <c r="A433" s="32"/>
      <c r="B433" s="32"/>
      <c r="C433" s="36"/>
      <c r="D433" s="32"/>
      <c r="P433" s="32"/>
      <c r="Q433" s="36"/>
      <c r="R433" s="32"/>
    </row>
    <row r="434" spans="1:18" ht="12" customHeight="1">
      <c r="A434" s="32"/>
      <c r="B434" s="32"/>
      <c r="C434" s="36"/>
      <c r="D434" s="32"/>
      <c r="P434" s="32"/>
      <c r="Q434" s="36"/>
      <c r="R434" s="32"/>
    </row>
    <row r="435" spans="1:18" ht="12" customHeight="1">
      <c r="A435" s="32"/>
      <c r="B435" s="32"/>
      <c r="C435" s="36"/>
      <c r="D435" s="32"/>
      <c r="P435" s="32"/>
      <c r="Q435" s="36"/>
      <c r="R435" s="32"/>
    </row>
    <row r="436" spans="1:18" ht="12" customHeight="1">
      <c r="A436" s="32"/>
      <c r="B436" s="32"/>
      <c r="C436" s="36"/>
      <c r="D436" s="32"/>
      <c r="P436" s="32"/>
      <c r="Q436" s="36"/>
      <c r="R436" s="32"/>
    </row>
    <row r="437" spans="1:18" ht="12" customHeight="1">
      <c r="A437" s="32"/>
      <c r="B437" s="32"/>
      <c r="C437" s="36"/>
      <c r="D437" s="32"/>
      <c r="P437" s="32"/>
      <c r="Q437" s="36"/>
      <c r="R437" s="32"/>
    </row>
    <row r="438" spans="1:18" ht="12" customHeight="1">
      <c r="A438" s="32"/>
      <c r="B438" s="32"/>
      <c r="C438" s="36"/>
      <c r="D438" s="32"/>
      <c r="P438" s="32"/>
      <c r="Q438" s="36"/>
      <c r="R438" s="32"/>
    </row>
    <row r="439" spans="1:18" ht="12" customHeight="1">
      <c r="A439" s="32"/>
      <c r="B439" s="32"/>
      <c r="C439" s="36"/>
      <c r="D439" s="32"/>
      <c r="P439" s="32"/>
      <c r="Q439" s="36"/>
      <c r="R439" s="32"/>
    </row>
    <row r="440" spans="1:18" ht="12" customHeight="1">
      <c r="A440" s="32"/>
      <c r="B440" s="32"/>
      <c r="C440" s="36"/>
      <c r="D440" s="32"/>
      <c r="P440" s="32"/>
      <c r="Q440" s="36"/>
      <c r="R440" s="32"/>
    </row>
    <row r="441" spans="1:18" ht="12" customHeight="1">
      <c r="A441" s="32"/>
      <c r="B441" s="32"/>
      <c r="C441" s="36"/>
      <c r="D441" s="32"/>
      <c r="P441" s="32"/>
      <c r="Q441" s="36"/>
      <c r="R441" s="32"/>
    </row>
    <row r="442" spans="1:18" ht="12" customHeight="1">
      <c r="A442" s="32"/>
      <c r="B442" s="32"/>
      <c r="C442" s="36"/>
      <c r="D442" s="32"/>
      <c r="P442" s="32"/>
      <c r="Q442" s="36"/>
      <c r="R442" s="32"/>
    </row>
    <row r="443" spans="1:18" ht="12" customHeight="1">
      <c r="A443" s="32"/>
      <c r="B443" s="32"/>
      <c r="C443" s="36"/>
      <c r="D443" s="32"/>
      <c r="P443" s="32"/>
      <c r="Q443" s="36"/>
      <c r="R443" s="32"/>
    </row>
    <row r="444" spans="1:18" ht="12" customHeight="1">
      <c r="A444" s="32"/>
      <c r="B444" s="32"/>
      <c r="C444" s="36"/>
      <c r="D444" s="32"/>
      <c r="P444" s="32"/>
      <c r="Q444" s="36"/>
      <c r="R444" s="32"/>
    </row>
    <row r="445" spans="1:18" ht="12" customHeight="1">
      <c r="A445" s="32"/>
      <c r="B445" s="32"/>
      <c r="C445" s="36"/>
      <c r="D445" s="32"/>
      <c r="P445" s="32"/>
      <c r="Q445" s="36"/>
      <c r="R445" s="32"/>
    </row>
    <row r="446" spans="1:18" ht="12" customHeight="1">
      <c r="A446" s="32"/>
      <c r="B446" s="32"/>
      <c r="C446" s="36"/>
      <c r="D446" s="32"/>
      <c r="P446" s="32"/>
      <c r="Q446" s="36"/>
      <c r="R446" s="32"/>
    </row>
    <row r="447" spans="1:18" ht="12" customHeight="1">
      <c r="A447" s="32"/>
      <c r="B447" s="32"/>
      <c r="C447" s="36"/>
      <c r="D447" s="32"/>
      <c r="P447" s="32"/>
      <c r="Q447" s="36"/>
      <c r="R447" s="32"/>
    </row>
    <row r="448" spans="1:18" ht="12" customHeight="1">
      <c r="A448" s="32"/>
      <c r="B448" s="32"/>
      <c r="C448" s="36"/>
      <c r="D448" s="32"/>
      <c r="P448" s="32"/>
      <c r="Q448" s="36"/>
      <c r="R448" s="32"/>
    </row>
    <row r="449" spans="1:18" ht="12" customHeight="1">
      <c r="A449" s="32"/>
      <c r="B449" s="32"/>
      <c r="C449" s="36"/>
      <c r="D449" s="32"/>
      <c r="P449" s="32"/>
      <c r="Q449" s="36"/>
      <c r="R449" s="32"/>
    </row>
    <row r="450" spans="1:18" ht="12" customHeight="1">
      <c r="A450" s="32"/>
      <c r="B450" s="32"/>
      <c r="C450" s="36"/>
      <c r="D450" s="32"/>
      <c r="P450" s="32"/>
      <c r="Q450" s="36"/>
      <c r="R450" s="32"/>
    </row>
    <row r="451" spans="1:18" ht="12" customHeight="1">
      <c r="A451" s="32"/>
      <c r="B451" s="32"/>
      <c r="C451" s="36"/>
      <c r="D451" s="32"/>
      <c r="P451" s="32"/>
      <c r="Q451" s="36"/>
      <c r="R451" s="32"/>
    </row>
    <row r="452" spans="1:18" ht="12" customHeight="1">
      <c r="A452" s="32"/>
      <c r="B452" s="32"/>
      <c r="C452" s="36"/>
      <c r="D452" s="32"/>
      <c r="P452" s="32"/>
      <c r="Q452" s="36"/>
      <c r="R452" s="32"/>
    </row>
    <row r="453" spans="1:18" ht="12" customHeight="1">
      <c r="A453" s="32"/>
      <c r="B453" s="32"/>
      <c r="C453" s="36"/>
      <c r="D453" s="32"/>
      <c r="P453" s="32"/>
      <c r="Q453" s="36"/>
      <c r="R453" s="32"/>
    </row>
    <row r="454" spans="1:18" ht="12" customHeight="1">
      <c r="A454" s="32"/>
      <c r="B454" s="32"/>
      <c r="C454" s="36"/>
      <c r="D454" s="32"/>
      <c r="P454" s="32"/>
      <c r="Q454" s="36"/>
      <c r="R454" s="32"/>
    </row>
    <row r="455" spans="1:18" ht="12" customHeight="1">
      <c r="A455" s="32"/>
      <c r="B455" s="32"/>
      <c r="C455" s="36"/>
      <c r="D455" s="32"/>
      <c r="P455" s="32"/>
      <c r="Q455" s="36"/>
      <c r="R455" s="32"/>
    </row>
    <row r="456" spans="1:18" ht="12" customHeight="1">
      <c r="A456" s="32"/>
      <c r="B456" s="32"/>
      <c r="C456" s="36"/>
      <c r="D456" s="32"/>
      <c r="P456" s="32"/>
      <c r="Q456" s="36"/>
      <c r="R456" s="32"/>
    </row>
    <row r="457" spans="1:18" ht="12" customHeight="1">
      <c r="A457" s="32"/>
      <c r="B457" s="32"/>
      <c r="C457" s="36"/>
      <c r="D457" s="32"/>
      <c r="P457" s="32"/>
      <c r="Q457" s="36"/>
      <c r="R457" s="32"/>
    </row>
    <row r="458" spans="1:18" ht="12" customHeight="1">
      <c r="A458" s="32"/>
      <c r="B458" s="32"/>
      <c r="C458" s="36"/>
      <c r="D458" s="32"/>
      <c r="P458" s="32"/>
      <c r="Q458" s="36"/>
      <c r="R458" s="32"/>
    </row>
    <row r="459" spans="1:18" ht="12" customHeight="1">
      <c r="A459" s="32"/>
      <c r="B459" s="32"/>
      <c r="C459" s="36"/>
      <c r="D459" s="32"/>
      <c r="P459" s="32"/>
      <c r="Q459" s="36"/>
      <c r="R459" s="32"/>
    </row>
    <row r="460" spans="1:18" ht="12" customHeight="1">
      <c r="A460" s="32"/>
      <c r="B460" s="32"/>
      <c r="C460" s="36"/>
      <c r="D460" s="32"/>
      <c r="P460" s="32"/>
      <c r="Q460" s="36"/>
      <c r="R460" s="32"/>
    </row>
    <row r="461" spans="1:18" ht="12" customHeight="1">
      <c r="A461" s="32"/>
      <c r="B461" s="32"/>
      <c r="C461" s="36"/>
      <c r="D461" s="32"/>
      <c r="P461" s="32"/>
      <c r="Q461" s="36"/>
      <c r="R461" s="32"/>
    </row>
    <row r="462" spans="1:18" ht="12" customHeight="1">
      <c r="A462" s="32"/>
      <c r="B462" s="32"/>
      <c r="C462" s="36"/>
      <c r="D462" s="32"/>
      <c r="P462" s="32"/>
      <c r="Q462" s="36"/>
      <c r="R462" s="32"/>
    </row>
    <row r="463" spans="1:18" ht="12" customHeight="1">
      <c r="A463" s="32"/>
      <c r="B463" s="32"/>
      <c r="C463" s="36"/>
      <c r="D463" s="32"/>
      <c r="P463" s="32"/>
      <c r="Q463" s="36"/>
      <c r="R463" s="32"/>
    </row>
    <row r="464" spans="1:18" ht="12" customHeight="1">
      <c r="A464" s="32"/>
      <c r="B464" s="32"/>
      <c r="C464" s="36"/>
      <c r="D464" s="32"/>
      <c r="P464" s="32"/>
      <c r="Q464" s="36"/>
      <c r="R464" s="32"/>
    </row>
    <row r="465" spans="1:18" ht="12" customHeight="1">
      <c r="A465" s="32"/>
      <c r="B465" s="32"/>
      <c r="C465" s="36"/>
      <c r="D465" s="32"/>
      <c r="P465" s="32"/>
      <c r="Q465" s="36"/>
      <c r="R465" s="32"/>
    </row>
    <row r="466" spans="1:18" ht="12" customHeight="1">
      <c r="A466" s="32"/>
      <c r="B466" s="32"/>
      <c r="C466" s="36"/>
      <c r="D466" s="32"/>
      <c r="P466" s="32"/>
      <c r="Q466" s="36"/>
      <c r="R466" s="32"/>
    </row>
    <row r="467" spans="1:18" ht="12" customHeight="1">
      <c r="A467" s="32"/>
      <c r="B467" s="32"/>
      <c r="C467" s="36"/>
      <c r="D467" s="32"/>
      <c r="P467" s="32"/>
      <c r="Q467" s="36"/>
      <c r="R467" s="32"/>
    </row>
    <row r="468" spans="1:18" ht="12" customHeight="1">
      <c r="A468" s="32"/>
      <c r="B468" s="32"/>
      <c r="C468" s="36"/>
      <c r="D468" s="32"/>
      <c r="P468" s="32"/>
      <c r="Q468" s="36"/>
      <c r="R468" s="32"/>
    </row>
    <row r="469" spans="1:18" ht="12" customHeight="1">
      <c r="A469" s="32"/>
      <c r="B469" s="32"/>
      <c r="C469" s="36"/>
      <c r="D469" s="32"/>
      <c r="P469" s="32"/>
      <c r="Q469" s="36"/>
      <c r="R469" s="32"/>
    </row>
    <row r="470" spans="1:18" ht="12" customHeight="1">
      <c r="A470" s="32"/>
      <c r="B470" s="32"/>
      <c r="C470" s="36"/>
      <c r="D470" s="32"/>
      <c r="P470" s="32"/>
      <c r="Q470" s="36"/>
      <c r="R470" s="32"/>
    </row>
    <row r="471" spans="1:18" ht="12" customHeight="1">
      <c r="A471" s="32"/>
      <c r="B471" s="32"/>
      <c r="C471" s="36"/>
      <c r="D471" s="32"/>
      <c r="P471" s="32"/>
      <c r="Q471" s="36"/>
      <c r="R471" s="32"/>
    </row>
    <row r="472" spans="1:18" ht="12" customHeight="1">
      <c r="A472" s="32"/>
      <c r="B472" s="32"/>
      <c r="C472" s="36"/>
      <c r="D472" s="32"/>
      <c r="P472" s="32"/>
      <c r="Q472" s="36"/>
      <c r="R472" s="32"/>
    </row>
    <row r="473" spans="1:18" ht="12" customHeight="1">
      <c r="A473" s="32"/>
      <c r="B473" s="32"/>
      <c r="C473" s="36"/>
      <c r="D473" s="32"/>
      <c r="P473" s="32"/>
      <c r="Q473" s="36"/>
      <c r="R473" s="32"/>
    </row>
    <row r="474" spans="1:18" ht="12" customHeight="1">
      <c r="A474" s="32"/>
      <c r="B474" s="32"/>
      <c r="C474" s="36"/>
      <c r="D474" s="32"/>
      <c r="P474" s="32"/>
      <c r="Q474" s="36"/>
      <c r="R474" s="32"/>
    </row>
    <row r="475" spans="1:18" ht="12" customHeight="1">
      <c r="A475" s="32"/>
      <c r="B475" s="32"/>
      <c r="C475" s="36"/>
      <c r="D475" s="32"/>
      <c r="P475" s="32"/>
      <c r="Q475" s="36"/>
      <c r="R475" s="32"/>
    </row>
    <row r="476" spans="1:18" ht="12" customHeight="1">
      <c r="A476" s="32"/>
      <c r="B476" s="32"/>
      <c r="C476" s="36"/>
      <c r="D476" s="32"/>
      <c r="P476" s="32"/>
      <c r="Q476" s="36"/>
      <c r="R476" s="32"/>
    </row>
    <row r="477" spans="1:18" ht="12" customHeight="1">
      <c r="A477" s="32"/>
      <c r="B477" s="32"/>
      <c r="C477" s="36"/>
      <c r="D477" s="32"/>
      <c r="P477" s="32"/>
      <c r="Q477" s="36"/>
      <c r="R477" s="32"/>
    </row>
    <row r="478" spans="1:18" ht="12" customHeight="1">
      <c r="A478" s="32"/>
      <c r="B478" s="32"/>
      <c r="C478" s="36"/>
      <c r="D478" s="32"/>
      <c r="P478" s="32"/>
      <c r="Q478" s="36"/>
      <c r="R478" s="32"/>
    </row>
    <row r="479" spans="1:18" ht="12" customHeight="1">
      <c r="A479" s="32"/>
      <c r="B479" s="32"/>
      <c r="C479" s="36"/>
      <c r="D479" s="32"/>
      <c r="P479" s="32"/>
      <c r="Q479" s="36"/>
      <c r="R479" s="32"/>
    </row>
    <row r="480" spans="1:18" ht="12" customHeight="1">
      <c r="A480" s="32"/>
      <c r="B480" s="32"/>
      <c r="C480" s="36"/>
      <c r="D480" s="32"/>
      <c r="P480" s="32"/>
      <c r="Q480" s="36"/>
      <c r="R480" s="32"/>
    </row>
    <row r="481" spans="1:18" ht="12" customHeight="1">
      <c r="A481" s="32"/>
      <c r="B481" s="32"/>
      <c r="C481" s="36"/>
      <c r="D481" s="32"/>
      <c r="P481" s="32"/>
      <c r="Q481" s="36"/>
      <c r="R481" s="32"/>
    </row>
    <row r="482" spans="1:18" ht="12" customHeight="1">
      <c r="A482" s="32"/>
      <c r="B482" s="32"/>
      <c r="C482" s="36"/>
      <c r="D482" s="32"/>
      <c r="P482" s="32"/>
      <c r="Q482" s="36"/>
      <c r="R482" s="32"/>
    </row>
    <row r="483" spans="1:18" ht="12" customHeight="1">
      <c r="A483" s="32"/>
      <c r="B483" s="32"/>
      <c r="C483" s="36"/>
      <c r="D483" s="32"/>
      <c r="P483" s="32"/>
      <c r="Q483" s="36"/>
      <c r="R483" s="32"/>
    </row>
    <row r="484" spans="1:18" ht="12" customHeight="1">
      <c r="A484" s="32"/>
      <c r="B484" s="32"/>
      <c r="C484" s="36"/>
      <c r="D484" s="32"/>
      <c r="P484" s="32"/>
      <c r="Q484" s="36"/>
      <c r="R484" s="32"/>
    </row>
    <row r="485" spans="1:18" ht="12" customHeight="1">
      <c r="A485" s="32"/>
      <c r="B485" s="32"/>
      <c r="C485" s="36"/>
      <c r="D485" s="32"/>
      <c r="P485" s="32"/>
      <c r="Q485" s="36"/>
      <c r="R485" s="32"/>
    </row>
    <row r="486" spans="1:18" ht="12" customHeight="1">
      <c r="A486" s="32"/>
      <c r="B486" s="32"/>
      <c r="C486" s="36"/>
      <c r="D486" s="32"/>
      <c r="P486" s="32"/>
      <c r="Q486" s="36"/>
      <c r="R486" s="32"/>
    </row>
    <row r="487" spans="1:18" ht="12" customHeight="1">
      <c r="A487" s="32"/>
      <c r="B487" s="32"/>
      <c r="C487" s="36"/>
      <c r="D487" s="32"/>
      <c r="P487" s="32"/>
      <c r="Q487" s="36"/>
      <c r="R487" s="32"/>
    </row>
    <row r="488" spans="1:18" ht="12" customHeight="1">
      <c r="A488" s="32"/>
      <c r="B488" s="32"/>
      <c r="C488" s="36"/>
      <c r="D488" s="32"/>
      <c r="P488" s="32"/>
      <c r="Q488" s="36"/>
      <c r="R488" s="32"/>
    </row>
    <row r="489" spans="1:18" ht="12" customHeight="1">
      <c r="A489" s="32"/>
      <c r="B489" s="32"/>
      <c r="C489" s="36"/>
      <c r="D489" s="32"/>
      <c r="P489" s="32"/>
      <c r="Q489" s="36"/>
      <c r="R489" s="32"/>
    </row>
    <row r="490" spans="1:18" ht="12" customHeight="1">
      <c r="A490" s="32"/>
      <c r="B490" s="32"/>
      <c r="C490" s="36"/>
      <c r="D490" s="32"/>
      <c r="P490" s="32"/>
      <c r="Q490" s="36"/>
      <c r="R490" s="32"/>
    </row>
    <row r="491" spans="1:18" ht="12" customHeight="1">
      <c r="A491" s="32"/>
      <c r="B491" s="32"/>
      <c r="C491" s="36"/>
      <c r="D491" s="32"/>
      <c r="P491" s="32"/>
      <c r="Q491" s="36"/>
      <c r="R491" s="32"/>
    </row>
    <row r="492" spans="1:18" ht="12" customHeight="1">
      <c r="A492" s="32"/>
      <c r="B492" s="32"/>
      <c r="C492" s="36"/>
      <c r="D492" s="32"/>
      <c r="P492" s="32"/>
      <c r="Q492" s="36"/>
      <c r="R492" s="32"/>
    </row>
    <row r="493" spans="1:18" ht="12" customHeight="1">
      <c r="A493" s="32"/>
      <c r="B493" s="32"/>
      <c r="C493" s="36"/>
      <c r="D493" s="32"/>
      <c r="P493" s="32"/>
      <c r="Q493" s="36"/>
      <c r="R493" s="32"/>
    </row>
    <row r="494" spans="1:18" ht="12" customHeight="1">
      <c r="A494" s="32"/>
      <c r="B494" s="32"/>
      <c r="C494" s="36"/>
      <c r="D494" s="32"/>
      <c r="P494" s="32"/>
      <c r="Q494" s="36"/>
      <c r="R494" s="32"/>
    </row>
    <row r="495" spans="1:18" ht="12" customHeight="1">
      <c r="A495" s="32"/>
      <c r="B495" s="32"/>
      <c r="C495" s="36"/>
      <c r="D495" s="32"/>
      <c r="P495" s="32"/>
      <c r="Q495" s="36"/>
      <c r="R495" s="32"/>
    </row>
    <row r="496" spans="1:18" ht="12" customHeight="1">
      <c r="A496" s="32"/>
      <c r="B496" s="32"/>
      <c r="C496" s="36"/>
      <c r="D496" s="32"/>
      <c r="P496" s="32"/>
      <c r="Q496" s="36"/>
      <c r="R496" s="32"/>
    </row>
    <row r="497" spans="1:18" ht="12" customHeight="1">
      <c r="A497" s="32"/>
      <c r="B497" s="32"/>
      <c r="C497" s="36"/>
      <c r="D497" s="32"/>
      <c r="P497" s="32"/>
      <c r="Q497" s="36"/>
      <c r="R497" s="32"/>
    </row>
    <row r="498" spans="1:18" ht="12" customHeight="1">
      <c r="A498" s="32"/>
      <c r="B498" s="32"/>
      <c r="C498" s="36"/>
      <c r="D498" s="32"/>
      <c r="P498" s="32"/>
      <c r="Q498" s="36"/>
      <c r="R498" s="32"/>
    </row>
    <row r="499" spans="1:18" ht="12" customHeight="1">
      <c r="A499" s="32"/>
      <c r="B499" s="32"/>
      <c r="C499" s="36"/>
      <c r="D499" s="32"/>
      <c r="P499" s="32"/>
      <c r="Q499" s="36"/>
      <c r="R499" s="32"/>
    </row>
    <row r="500" spans="1:18" ht="12" customHeight="1">
      <c r="A500" s="32"/>
      <c r="B500" s="32"/>
      <c r="C500" s="36"/>
      <c r="D500" s="32"/>
      <c r="P500" s="32"/>
      <c r="Q500" s="36"/>
      <c r="R500" s="32"/>
    </row>
    <row r="501" spans="1:18" ht="12" customHeight="1">
      <c r="A501" s="32"/>
      <c r="B501" s="32"/>
      <c r="C501" s="36"/>
      <c r="D501" s="32"/>
      <c r="P501" s="32"/>
      <c r="Q501" s="36"/>
      <c r="R501" s="32"/>
    </row>
    <row r="502" spans="1:18" ht="12" customHeight="1">
      <c r="A502" s="32"/>
      <c r="B502" s="32"/>
      <c r="C502" s="36"/>
      <c r="D502" s="32"/>
      <c r="P502" s="32"/>
      <c r="Q502" s="36"/>
      <c r="R502" s="32"/>
    </row>
    <row r="503" spans="1:18" ht="12" customHeight="1">
      <c r="A503" s="32"/>
      <c r="B503" s="32"/>
      <c r="C503" s="36"/>
      <c r="D503" s="32"/>
      <c r="P503" s="32"/>
      <c r="Q503" s="36"/>
      <c r="R503" s="32"/>
    </row>
    <row r="504" spans="1:18" ht="12" customHeight="1">
      <c r="A504" s="32"/>
      <c r="B504" s="32"/>
      <c r="C504" s="36"/>
      <c r="D504" s="32"/>
      <c r="P504" s="32"/>
      <c r="Q504" s="36"/>
      <c r="R504" s="32"/>
    </row>
    <row r="505" spans="1:18" ht="12" customHeight="1">
      <c r="A505" s="32"/>
      <c r="B505" s="32"/>
      <c r="C505" s="36"/>
      <c r="D505" s="32"/>
      <c r="P505" s="32"/>
      <c r="Q505" s="36"/>
      <c r="R505" s="32"/>
    </row>
    <row r="506" spans="1:18" ht="12" customHeight="1">
      <c r="A506" s="32"/>
      <c r="B506" s="32"/>
      <c r="C506" s="36"/>
      <c r="D506" s="32"/>
      <c r="P506" s="32"/>
      <c r="Q506" s="36"/>
      <c r="R506" s="32"/>
    </row>
    <row r="507" spans="1:18" ht="12" customHeight="1">
      <c r="A507" s="32"/>
      <c r="B507" s="32"/>
      <c r="C507" s="36"/>
      <c r="D507" s="32"/>
      <c r="P507" s="32"/>
      <c r="Q507" s="36"/>
      <c r="R507" s="32"/>
    </row>
    <row r="508" spans="1:18" ht="12" customHeight="1">
      <c r="A508" s="32"/>
      <c r="B508" s="32"/>
      <c r="C508" s="36"/>
      <c r="D508" s="32"/>
      <c r="P508" s="32"/>
      <c r="Q508" s="36"/>
      <c r="R508" s="32"/>
    </row>
    <row r="509" spans="1:18" ht="12" customHeight="1">
      <c r="A509" s="32"/>
      <c r="B509" s="32"/>
      <c r="C509" s="36"/>
      <c r="D509" s="32"/>
      <c r="P509" s="32"/>
      <c r="Q509" s="36"/>
      <c r="R509" s="32"/>
    </row>
    <row r="510" spans="1:18" ht="12" customHeight="1">
      <c r="A510" s="32"/>
      <c r="B510" s="32"/>
      <c r="C510" s="36"/>
      <c r="D510" s="32"/>
      <c r="P510" s="32"/>
      <c r="Q510" s="36"/>
      <c r="R510" s="32"/>
    </row>
    <row r="511" spans="1:18" ht="12" customHeight="1">
      <c r="A511" s="32"/>
      <c r="B511" s="32"/>
      <c r="C511" s="36"/>
      <c r="D511" s="32"/>
      <c r="P511" s="32"/>
      <c r="Q511" s="36"/>
      <c r="R511" s="32"/>
    </row>
    <row r="512" spans="1:18" ht="12" customHeight="1">
      <c r="A512" s="32"/>
      <c r="B512" s="32"/>
      <c r="C512" s="36"/>
      <c r="D512" s="32"/>
      <c r="P512" s="32"/>
      <c r="Q512" s="36"/>
      <c r="R512" s="32"/>
    </row>
    <row r="513" spans="1:18" ht="12" customHeight="1">
      <c r="A513" s="32"/>
      <c r="B513" s="32"/>
      <c r="C513" s="36"/>
      <c r="D513" s="32"/>
      <c r="P513" s="32"/>
      <c r="Q513" s="36"/>
      <c r="R513" s="32"/>
    </row>
    <row r="514" spans="1:18" ht="12" customHeight="1">
      <c r="A514" s="32"/>
      <c r="B514" s="32"/>
      <c r="C514" s="36"/>
      <c r="D514" s="32"/>
      <c r="P514" s="32"/>
      <c r="Q514" s="36"/>
      <c r="R514" s="32"/>
    </row>
    <row r="515" spans="1:18" ht="12" customHeight="1">
      <c r="A515" s="32"/>
      <c r="B515" s="32"/>
      <c r="C515" s="36"/>
      <c r="D515" s="32"/>
      <c r="P515" s="32"/>
      <c r="Q515" s="36"/>
      <c r="R515" s="32"/>
    </row>
    <row r="516" spans="1:18" ht="12" customHeight="1">
      <c r="A516" s="32"/>
      <c r="B516" s="32"/>
      <c r="C516" s="36"/>
      <c r="D516" s="32"/>
      <c r="P516" s="32"/>
      <c r="Q516" s="36"/>
      <c r="R516" s="32"/>
    </row>
    <row r="517" spans="1:18" ht="12" customHeight="1">
      <c r="A517" s="32"/>
      <c r="B517" s="32"/>
      <c r="C517" s="36"/>
      <c r="D517" s="32"/>
      <c r="P517" s="32"/>
      <c r="Q517" s="36"/>
      <c r="R517" s="32"/>
    </row>
    <row r="518" spans="1:18" ht="12" customHeight="1">
      <c r="A518" s="32"/>
      <c r="B518" s="32"/>
      <c r="C518" s="36"/>
      <c r="D518" s="32"/>
      <c r="P518" s="32"/>
      <c r="Q518" s="36"/>
      <c r="R518" s="32"/>
    </row>
    <row r="519" spans="1:18" ht="12" customHeight="1">
      <c r="A519" s="32"/>
      <c r="B519" s="32"/>
      <c r="C519" s="36"/>
      <c r="D519" s="32"/>
      <c r="P519" s="32"/>
      <c r="Q519" s="36"/>
      <c r="R519" s="32"/>
    </row>
    <row r="520" spans="1:18" ht="12" customHeight="1">
      <c r="A520" s="32"/>
      <c r="B520" s="32"/>
      <c r="C520" s="36"/>
      <c r="D520" s="32"/>
      <c r="P520" s="32"/>
      <c r="Q520" s="36"/>
      <c r="R520" s="32"/>
    </row>
    <row r="521" spans="1:18" ht="12" customHeight="1">
      <c r="A521" s="32"/>
      <c r="B521" s="32"/>
      <c r="C521" s="36"/>
      <c r="D521" s="32"/>
      <c r="P521" s="32"/>
      <c r="Q521" s="36"/>
      <c r="R521" s="32"/>
    </row>
    <row r="522" spans="1:18" ht="12" customHeight="1">
      <c r="A522" s="32"/>
      <c r="B522" s="32"/>
      <c r="C522" s="36"/>
      <c r="D522" s="32"/>
      <c r="P522" s="32"/>
      <c r="Q522" s="36"/>
      <c r="R522" s="32"/>
    </row>
    <row r="523" spans="1:18" ht="12" customHeight="1">
      <c r="A523" s="32"/>
      <c r="B523" s="32"/>
      <c r="C523" s="36"/>
      <c r="D523" s="32"/>
      <c r="P523" s="32"/>
      <c r="Q523" s="36"/>
      <c r="R523" s="32"/>
    </row>
    <row r="524" spans="1:18" ht="12" customHeight="1">
      <c r="A524" s="32"/>
      <c r="B524" s="32"/>
      <c r="C524" s="36"/>
      <c r="D524" s="32"/>
      <c r="P524" s="32"/>
      <c r="Q524" s="36"/>
      <c r="R524" s="32"/>
    </row>
    <row r="525" spans="1:18" ht="12" customHeight="1">
      <c r="A525" s="32"/>
      <c r="B525" s="32"/>
      <c r="C525" s="36"/>
      <c r="D525" s="32"/>
      <c r="P525" s="32"/>
      <c r="Q525" s="36"/>
      <c r="R525" s="32"/>
    </row>
    <row r="526" spans="1:18" ht="12" customHeight="1">
      <c r="A526" s="32"/>
      <c r="B526" s="32"/>
      <c r="C526" s="36"/>
      <c r="D526" s="32"/>
      <c r="P526" s="32"/>
      <c r="Q526" s="36"/>
      <c r="R526" s="32"/>
    </row>
    <row r="527" spans="1:18" ht="12" customHeight="1">
      <c r="A527" s="32"/>
      <c r="B527" s="32"/>
      <c r="C527" s="36"/>
      <c r="D527" s="32"/>
      <c r="P527" s="32"/>
      <c r="Q527" s="36"/>
      <c r="R527" s="32"/>
    </row>
    <row r="528" spans="1:18" ht="12" customHeight="1">
      <c r="A528" s="32"/>
      <c r="B528" s="32"/>
      <c r="C528" s="36"/>
      <c r="D528" s="32"/>
      <c r="P528" s="32"/>
      <c r="Q528" s="36"/>
      <c r="R528" s="32"/>
    </row>
    <row r="529" spans="1:18" ht="12" customHeight="1">
      <c r="A529" s="32"/>
      <c r="B529" s="32"/>
      <c r="C529" s="36"/>
      <c r="D529" s="32"/>
      <c r="P529" s="32"/>
      <c r="Q529" s="36"/>
      <c r="R529" s="32"/>
    </row>
    <row r="530" spans="1:18" ht="12" customHeight="1">
      <c r="A530" s="32"/>
      <c r="B530" s="32"/>
      <c r="C530" s="36"/>
      <c r="D530" s="32"/>
      <c r="P530" s="32"/>
      <c r="Q530" s="36"/>
      <c r="R530" s="32"/>
    </row>
    <row r="531" spans="1:18" ht="12" customHeight="1">
      <c r="A531" s="32"/>
      <c r="B531" s="32"/>
      <c r="C531" s="36"/>
      <c r="D531" s="32"/>
      <c r="P531" s="32"/>
      <c r="Q531" s="36"/>
      <c r="R531" s="32"/>
    </row>
    <row r="532" spans="1:18" ht="12" customHeight="1">
      <c r="A532" s="32"/>
      <c r="B532" s="32"/>
      <c r="C532" s="36"/>
      <c r="D532" s="32"/>
      <c r="P532" s="32"/>
      <c r="Q532" s="36"/>
      <c r="R532" s="32"/>
    </row>
    <row r="533" spans="1:18" ht="12" customHeight="1">
      <c r="A533" s="32"/>
      <c r="B533" s="32"/>
      <c r="C533" s="36"/>
      <c r="D533" s="32"/>
      <c r="P533" s="32"/>
      <c r="Q533" s="36"/>
      <c r="R533" s="32"/>
    </row>
    <row r="534" spans="1:18" ht="12" customHeight="1">
      <c r="A534" s="32"/>
      <c r="B534" s="32"/>
      <c r="C534" s="36"/>
      <c r="D534" s="32"/>
      <c r="P534" s="32"/>
      <c r="Q534" s="36"/>
      <c r="R534" s="32"/>
    </row>
    <row r="535" spans="1:18" ht="12" customHeight="1">
      <c r="A535" s="32"/>
      <c r="B535" s="32"/>
      <c r="C535" s="36"/>
      <c r="D535" s="32"/>
      <c r="P535" s="32"/>
      <c r="Q535" s="36"/>
      <c r="R535" s="32"/>
    </row>
    <row r="536" spans="1:18" ht="12" customHeight="1">
      <c r="A536" s="32"/>
      <c r="B536" s="32"/>
      <c r="C536" s="36"/>
      <c r="D536" s="32"/>
      <c r="P536" s="32"/>
      <c r="Q536" s="36"/>
      <c r="R536" s="32"/>
    </row>
    <row r="537" spans="1:18" ht="12" customHeight="1">
      <c r="A537" s="32"/>
      <c r="B537" s="32"/>
      <c r="C537" s="36"/>
      <c r="D537" s="32"/>
      <c r="P537" s="32"/>
      <c r="Q537" s="36"/>
      <c r="R537" s="32"/>
    </row>
    <row r="538" spans="1:18" ht="12" customHeight="1">
      <c r="A538" s="32"/>
      <c r="B538" s="32"/>
      <c r="C538" s="36"/>
      <c r="D538" s="32"/>
      <c r="P538" s="32"/>
      <c r="Q538" s="36"/>
      <c r="R538" s="32"/>
    </row>
    <row r="539" spans="1:18" ht="12" customHeight="1">
      <c r="A539" s="32"/>
      <c r="B539" s="32"/>
      <c r="C539" s="36"/>
      <c r="D539" s="32"/>
      <c r="P539" s="32"/>
      <c r="Q539" s="36"/>
      <c r="R539" s="32"/>
    </row>
    <row r="540" spans="1:18" ht="12" customHeight="1">
      <c r="A540" s="32"/>
      <c r="B540" s="32"/>
      <c r="C540" s="36"/>
      <c r="D540" s="32"/>
      <c r="P540" s="32"/>
      <c r="Q540" s="36"/>
      <c r="R540" s="32"/>
    </row>
    <row r="541" spans="1:18" ht="12" customHeight="1">
      <c r="A541" s="32"/>
      <c r="B541" s="32"/>
      <c r="C541" s="36"/>
      <c r="D541" s="32"/>
      <c r="P541" s="32"/>
      <c r="Q541" s="36"/>
      <c r="R541" s="32"/>
    </row>
    <row r="542" spans="1:18" ht="12" customHeight="1">
      <c r="A542" s="32"/>
      <c r="B542" s="32"/>
      <c r="C542" s="36"/>
      <c r="D542" s="32"/>
      <c r="P542" s="32"/>
      <c r="Q542" s="36"/>
      <c r="R542" s="32"/>
    </row>
    <row r="543" spans="1:18" ht="12" customHeight="1">
      <c r="A543" s="32"/>
      <c r="B543" s="32"/>
      <c r="C543" s="36"/>
      <c r="D543" s="32"/>
      <c r="P543" s="32"/>
      <c r="Q543" s="36"/>
      <c r="R543" s="32"/>
    </row>
    <row r="544" spans="1:18" ht="12" customHeight="1">
      <c r="A544" s="32"/>
      <c r="B544" s="32"/>
      <c r="C544" s="36"/>
      <c r="D544" s="32"/>
      <c r="P544" s="32"/>
      <c r="Q544" s="36"/>
      <c r="R544" s="32"/>
    </row>
    <row r="545" spans="1:18" ht="12" customHeight="1">
      <c r="A545" s="32"/>
      <c r="B545" s="32"/>
      <c r="C545" s="36"/>
      <c r="D545" s="32"/>
      <c r="P545" s="32"/>
      <c r="Q545" s="36"/>
      <c r="R545" s="32"/>
    </row>
    <row r="546" spans="1:18" ht="12" customHeight="1">
      <c r="A546" s="32"/>
      <c r="B546" s="32"/>
      <c r="C546" s="36"/>
      <c r="D546" s="32"/>
      <c r="P546" s="32"/>
      <c r="Q546" s="36"/>
      <c r="R546" s="32"/>
    </row>
    <row r="547" spans="1:18" ht="12" customHeight="1">
      <c r="A547" s="32"/>
      <c r="B547" s="32"/>
      <c r="C547" s="36"/>
      <c r="D547" s="32"/>
      <c r="P547" s="32"/>
      <c r="Q547" s="36"/>
      <c r="R547" s="32"/>
    </row>
    <row r="548" spans="1:18" ht="12" customHeight="1">
      <c r="A548" s="32"/>
      <c r="B548" s="32"/>
      <c r="C548" s="36"/>
      <c r="D548" s="32"/>
      <c r="P548" s="32"/>
      <c r="Q548" s="36"/>
      <c r="R548" s="32"/>
    </row>
    <row r="549" spans="1:18" ht="12" customHeight="1">
      <c r="A549" s="32"/>
      <c r="B549" s="32"/>
      <c r="C549" s="36"/>
      <c r="D549" s="32"/>
      <c r="P549" s="32"/>
      <c r="Q549" s="36"/>
      <c r="R549" s="32"/>
    </row>
    <row r="550" spans="1:18" ht="12" customHeight="1">
      <c r="A550" s="32"/>
      <c r="B550" s="32"/>
      <c r="C550" s="36"/>
      <c r="D550" s="32"/>
      <c r="P550" s="32"/>
      <c r="Q550" s="36"/>
      <c r="R550" s="32"/>
    </row>
    <row r="551" spans="1:18" ht="12" customHeight="1">
      <c r="A551" s="32"/>
      <c r="B551" s="32"/>
      <c r="C551" s="36"/>
      <c r="D551" s="32"/>
      <c r="P551" s="32"/>
      <c r="Q551" s="36"/>
      <c r="R551" s="32"/>
    </row>
    <row r="552" spans="1:18" ht="12" customHeight="1">
      <c r="A552" s="32"/>
      <c r="B552" s="32"/>
      <c r="C552" s="36"/>
      <c r="D552" s="32"/>
      <c r="P552" s="32"/>
      <c r="Q552" s="36"/>
      <c r="R552" s="32"/>
    </row>
    <row r="553" spans="1:18" ht="12" customHeight="1">
      <c r="A553" s="32"/>
      <c r="B553" s="32"/>
      <c r="C553" s="36"/>
      <c r="D553" s="32"/>
      <c r="P553" s="32"/>
      <c r="Q553" s="36"/>
      <c r="R553" s="32"/>
    </row>
    <row r="554" spans="1:18" ht="12" customHeight="1">
      <c r="A554" s="32"/>
      <c r="B554" s="32"/>
      <c r="C554" s="36"/>
      <c r="D554" s="32"/>
      <c r="P554" s="32"/>
      <c r="Q554" s="36"/>
      <c r="R554" s="32"/>
    </row>
    <row r="555" spans="1:18" ht="12" customHeight="1">
      <c r="A555" s="32"/>
      <c r="B555" s="32"/>
      <c r="C555" s="36"/>
      <c r="D555" s="32"/>
      <c r="P555" s="32"/>
      <c r="Q555" s="36"/>
      <c r="R555" s="32"/>
    </row>
    <row r="556" spans="1:18" ht="12" customHeight="1">
      <c r="A556" s="32"/>
      <c r="B556" s="32"/>
      <c r="C556" s="36"/>
      <c r="D556" s="32"/>
      <c r="P556" s="32"/>
      <c r="Q556" s="36"/>
      <c r="R556" s="32"/>
    </row>
    <row r="557" spans="1:18" ht="12" customHeight="1">
      <c r="A557" s="32"/>
      <c r="B557" s="32"/>
      <c r="C557" s="36"/>
      <c r="D557" s="32"/>
      <c r="P557" s="32"/>
      <c r="Q557" s="36"/>
      <c r="R557" s="32"/>
    </row>
    <row r="558" spans="1:18" ht="12" customHeight="1">
      <c r="A558" s="32"/>
      <c r="B558" s="32"/>
      <c r="C558" s="36"/>
      <c r="D558" s="32"/>
      <c r="P558" s="32"/>
      <c r="Q558" s="36"/>
      <c r="R558" s="32"/>
    </row>
    <row r="559" spans="1:18" ht="12" customHeight="1">
      <c r="A559" s="32"/>
      <c r="B559" s="32"/>
      <c r="C559" s="36"/>
      <c r="D559" s="32"/>
      <c r="P559" s="32"/>
      <c r="Q559" s="36"/>
      <c r="R559" s="32"/>
    </row>
    <row r="560" spans="1:18" ht="12" customHeight="1">
      <c r="A560" s="32"/>
      <c r="B560" s="32"/>
      <c r="C560" s="36"/>
      <c r="D560" s="32"/>
      <c r="P560" s="32"/>
      <c r="Q560" s="36"/>
      <c r="R560" s="32"/>
    </row>
    <row r="561" spans="1:18" ht="12" customHeight="1">
      <c r="A561" s="32"/>
      <c r="B561" s="32"/>
      <c r="C561" s="36"/>
      <c r="D561" s="32"/>
      <c r="P561" s="32"/>
      <c r="Q561" s="36"/>
      <c r="R561" s="32"/>
    </row>
    <row r="562" spans="1:18" ht="12" customHeight="1">
      <c r="A562" s="32"/>
      <c r="B562" s="32"/>
      <c r="C562" s="36"/>
      <c r="D562" s="32"/>
      <c r="P562" s="32"/>
      <c r="Q562" s="36"/>
      <c r="R562" s="32"/>
    </row>
    <row r="563" spans="1:18" ht="12" customHeight="1">
      <c r="A563" s="32"/>
      <c r="B563" s="32"/>
      <c r="C563" s="36"/>
      <c r="D563" s="32"/>
      <c r="P563" s="32"/>
      <c r="Q563" s="36"/>
      <c r="R563" s="32"/>
    </row>
    <row r="564" spans="1:18" ht="12" customHeight="1">
      <c r="A564" s="32"/>
      <c r="B564" s="32"/>
      <c r="C564" s="36"/>
      <c r="D564" s="32"/>
      <c r="P564" s="32"/>
      <c r="Q564" s="36"/>
      <c r="R564" s="32"/>
    </row>
    <row r="565" spans="1:18" ht="12" customHeight="1">
      <c r="A565" s="32"/>
      <c r="B565" s="32"/>
      <c r="C565" s="36"/>
      <c r="D565" s="32"/>
      <c r="P565" s="32"/>
      <c r="Q565" s="36"/>
      <c r="R565" s="32"/>
    </row>
    <row r="566" spans="1:18" ht="12" customHeight="1">
      <c r="A566" s="32"/>
      <c r="B566" s="32"/>
      <c r="C566" s="36"/>
      <c r="D566" s="32"/>
      <c r="P566" s="32"/>
      <c r="Q566" s="36"/>
      <c r="R566" s="32"/>
    </row>
    <row r="567" spans="1:18" ht="12" customHeight="1">
      <c r="A567" s="32"/>
      <c r="B567" s="32"/>
      <c r="C567" s="36"/>
      <c r="D567" s="32"/>
      <c r="P567" s="32"/>
      <c r="Q567" s="36"/>
      <c r="R567" s="32"/>
    </row>
    <row r="568" spans="1:18" ht="12" customHeight="1">
      <c r="A568" s="32"/>
      <c r="B568" s="32"/>
      <c r="C568" s="36"/>
      <c r="D568" s="32"/>
      <c r="P568" s="32"/>
      <c r="Q568" s="36"/>
      <c r="R568" s="32"/>
    </row>
    <row r="569" spans="1:18" ht="12" customHeight="1">
      <c r="A569" s="32"/>
      <c r="B569" s="32"/>
      <c r="C569" s="36"/>
      <c r="D569" s="32"/>
      <c r="P569" s="32"/>
      <c r="Q569" s="36"/>
      <c r="R569" s="32"/>
    </row>
    <row r="570" spans="1:18" ht="12" customHeight="1">
      <c r="A570" s="32"/>
      <c r="B570" s="32"/>
      <c r="C570" s="36"/>
      <c r="D570" s="32"/>
      <c r="P570" s="32"/>
      <c r="Q570" s="36"/>
      <c r="R570" s="32"/>
    </row>
    <row r="571" spans="1:18" ht="12" customHeight="1">
      <c r="A571" s="32"/>
      <c r="B571" s="32"/>
      <c r="C571" s="36"/>
      <c r="D571" s="32"/>
      <c r="P571" s="32"/>
      <c r="Q571" s="36"/>
      <c r="R571" s="32"/>
    </row>
    <row r="572" spans="1:18" ht="12" customHeight="1">
      <c r="A572" s="32"/>
      <c r="B572" s="32"/>
      <c r="C572" s="36"/>
      <c r="D572" s="32"/>
      <c r="P572" s="32"/>
      <c r="Q572" s="36"/>
      <c r="R572" s="32"/>
    </row>
    <row r="573" spans="1:18" ht="12" customHeight="1">
      <c r="A573" s="32"/>
      <c r="B573" s="32"/>
      <c r="C573" s="36"/>
      <c r="D573" s="32"/>
      <c r="P573" s="32"/>
      <c r="Q573" s="36"/>
      <c r="R573" s="32"/>
    </row>
    <row r="574" spans="1:18" ht="12" customHeight="1">
      <c r="A574" s="32"/>
      <c r="B574" s="32"/>
      <c r="C574" s="36"/>
      <c r="D574" s="32"/>
      <c r="P574" s="32"/>
      <c r="Q574" s="36"/>
      <c r="R574" s="32"/>
    </row>
    <row r="575" spans="1:18" ht="12" customHeight="1">
      <c r="A575" s="32"/>
      <c r="B575" s="32"/>
      <c r="C575" s="36"/>
      <c r="D575" s="32"/>
      <c r="P575" s="32"/>
      <c r="Q575" s="36"/>
      <c r="R575" s="32"/>
    </row>
    <row r="576" spans="1:18" ht="12" customHeight="1">
      <c r="A576" s="32"/>
      <c r="B576" s="32"/>
      <c r="C576" s="36"/>
      <c r="D576" s="32"/>
      <c r="P576" s="32"/>
      <c r="Q576" s="36"/>
      <c r="R576" s="32"/>
    </row>
    <row r="577" spans="1:18" ht="12" customHeight="1">
      <c r="A577" s="32"/>
      <c r="B577" s="32"/>
      <c r="C577" s="36"/>
      <c r="D577" s="32"/>
      <c r="P577" s="32"/>
      <c r="Q577" s="36"/>
      <c r="R577" s="32"/>
    </row>
    <row r="578" spans="1:18" ht="12" customHeight="1">
      <c r="A578" s="32"/>
      <c r="B578" s="32"/>
      <c r="C578" s="36"/>
      <c r="D578" s="32"/>
      <c r="P578" s="32"/>
      <c r="Q578" s="36"/>
      <c r="R578" s="32"/>
    </row>
    <row r="579" spans="1:18" ht="12" customHeight="1">
      <c r="A579" s="32"/>
      <c r="B579" s="32"/>
      <c r="C579" s="36"/>
      <c r="D579" s="32"/>
      <c r="P579" s="32"/>
      <c r="Q579" s="36"/>
      <c r="R579" s="32"/>
    </row>
    <row r="580" spans="1:18" ht="12" customHeight="1">
      <c r="A580" s="32"/>
      <c r="B580" s="32"/>
      <c r="C580" s="36"/>
      <c r="D580" s="32"/>
      <c r="P580" s="32"/>
      <c r="Q580" s="36"/>
      <c r="R580" s="32"/>
    </row>
    <row r="581" spans="1:18" ht="12" customHeight="1">
      <c r="A581" s="32"/>
      <c r="B581" s="32"/>
      <c r="C581" s="36"/>
      <c r="D581" s="32"/>
      <c r="P581" s="32"/>
      <c r="Q581" s="36"/>
      <c r="R581" s="32"/>
    </row>
    <row r="582" spans="1:18" ht="12" customHeight="1">
      <c r="A582" s="32"/>
      <c r="B582" s="32"/>
      <c r="C582" s="36"/>
      <c r="D582" s="32"/>
      <c r="P582" s="32"/>
      <c r="Q582" s="36"/>
      <c r="R582" s="32"/>
    </row>
    <row r="583" spans="1:18" ht="12" customHeight="1">
      <c r="A583" s="32"/>
      <c r="B583" s="32"/>
      <c r="C583" s="36"/>
      <c r="D583" s="32"/>
      <c r="P583" s="32"/>
      <c r="Q583" s="36"/>
      <c r="R583" s="32"/>
    </row>
    <row r="584" spans="1:18" ht="12" customHeight="1">
      <c r="A584" s="32"/>
      <c r="B584" s="32"/>
      <c r="C584" s="36"/>
      <c r="D584" s="32"/>
      <c r="P584" s="32"/>
      <c r="Q584" s="36"/>
      <c r="R584" s="32"/>
    </row>
    <row r="585" spans="1:18" ht="12" customHeight="1">
      <c r="A585" s="32"/>
      <c r="B585" s="32"/>
      <c r="C585" s="36"/>
      <c r="D585" s="32"/>
      <c r="P585" s="32"/>
      <c r="Q585" s="36"/>
      <c r="R585" s="32"/>
    </row>
    <row r="586" spans="1:18" ht="12" customHeight="1">
      <c r="A586" s="32"/>
      <c r="B586" s="32"/>
      <c r="C586" s="36"/>
      <c r="D586" s="32"/>
      <c r="P586" s="32"/>
      <c r="Q586" s="36"/>
      <c r="R586" s="32"/>
    </row>
    <row r="587" spans="1:18" ht="12" customHeight="1">
      <c r="A587" s="32"/>
      <c r="B587" s="32"/>
      <c r="C587" s="36"/>
      <c r="D587" s="32"/>
      <c r="P587" s="32"/>
      <c r="Q587" s="36"/>
      <c r="R587" s="32"/>
    </row>
    <row r="588" spans="1:18" ht="12" customHeight="1">
      <c r="A588" s="32"/>
      <c r="B588" s="32"/>
      <c r="C588" s="36"/>
      <c r="D588" s="32"/>
      <c r="P588" s="32"/>
      <c r="Q588" s="36"/>
      <c r="R588" s="32"/>
    </row>
    <row r="589" spans="1:18" ht="12" customHeight="1">
      <c r="A589" s="32"/>
      <c r="B589" s="32"/>
      <c r="C589" s="36"/>
      <c r="D589" s="32"/>
      <c r="P589" s="32"/>
      <c r="Q589" s="36"/>
      <c r="R589" s="32"/>
    </row>
    <row r="590" spans="1:18" ht="12" customHeight="1">
      <c r="A590" s="32"/>
      <c r="B590" s="32"/>
      <c r="C590" s="36"/>
      <c r="D590" s="32"/>
      <c r="P590" s="32"/>
      <c r="Q590" s="36"/>
      <c r="R590" s="32"/>
    </row>
    <row r="591" spans="1:18" ht="12" customHeight="1">
      <c r="A591" s="32"/>
      <c r="B591" s="32"/>
      <c r="C591" s="36"/>
      <c r="D591" s="32"/>
      <c r="P591" s="32"/>
      <c r="Q591" s="36"/>
      <c r="R591" s="32"/>
    </row>
    <row r="592" spans="1:18" ht="12" customHeight="1">
      <c r="A592" s="32"/>
      <c r="B592" s="32"/>
      <c r="C592" s="36"/>
      <c r="D592" s="32"/>
      <c r="P592" s="32"/>
      <c r="Q592" s="36"/>
      <c r="R592" s="32"/>
    </row>
    <row r="593" spans="1:18" ht="12" customHeight="1">
      <c r="A593" s="32"/>
      <c r="B593" s="32"/>
      <c r="C593" s="36"/>
      <c r="D593" s="32"/>
      <c r="P593" s="32"/>
      <c r="Q593" s="36"/>
      <c r="R593" s="32"/>
    </row>
    <row r="594" spans="1:18" ht="12" customHeight="1">
      <c r="A594" s="32"/>
      <c r="B594" s="32"/>
      <c r="C594" s="36"/>
      <c r="D594" s="32"/>
      <c r="P594" s="32"/>
      <c r="Q594" s="36"/>
      <c r="R594" s="32"/>
    </row>
    <row r="595" spans="1:18" ht="12" customHeight="1">
      <c r="A595" s="32"/>
      <c r="B595" s="32"/>
      <c r="C595" s="36"/>
      <c r="D595" s="32"/>
      <c r="P595" s="32"/>
      <c r="Q595" s="36"/>
      <c r="R595" s="32"/>
    </row>
    <row r="596" spans="1:18" ht="12" customHeight="1">
      <c r="A596" s="32"/>
      <c r="B596" s="32"/>
      <c r="C596" s="36"/>
      <c r="D596" s="32"/>
      <c r="P596" s="32"/>
      <c r="Q596" s="36"/>
      <c r="R596" s="32"/>
    </row>
    <row r="597" spans="1:18" ht="12" customHeight="1">
      <c r="A597" s="32"/>
      <c r="B597" s="32"/>
      <c r="C597" s="36"/>
      <c r="D597" s="32"/>
      <c r="P597" s="32"/>
      <c r="Q597" s="36"/>
      <c r="R597" s="32"/>
    </row>
    <row r="598" spans="1:18" ht="12" customHeight="1">
      <c r="A598" s="32"/>
      <c r="B598" s="32"/>
      <c r="C598" s="36"/>
      <c r="D598" s="32"/>
      <c r="P598" s="32"/>
      <c r="Q598" s="36"/>
      <c r="R598" s="32"/>
    </row>
    <row r="599" spans="1:18" ht="12" customHeight="1">
      <c r="A599" s="32"/>
      <c r="B599" s="32"/>
      <c r="C599" s="36"/>
      <c r="D599" s="32"/>
      <c r="P599" s="32"/>
      <c r="Q599" s="36"/>
      <c r="R599" s="32"/>
    </row>
    <row r="600" spans="1:18" ht="12" customHeight="1">
      <c r="A600" s="32"/>
      <c r="B600" s="32"/>
      <c r="C600" s="36"/>
      <c r="D600" s="32"/>
      <c r="P600" s="32"/>
      <c r="Q600" s="36"/>
      <c r="R600" s="32"/>
    </row>
    <row r="601" spans="1:18" ht="12" customHeight="1">
      <c r="A601" s="32"/>
      <c r="B601" s="32"/>
      <c r="C601" s="36"/>
      <c r="D601" s="32"/>
      <c r="P601" s="32"/>
      <c r="Q601" s="36"/>
      <c r="R601" s="32"/>
    </row>
    <row r="602" spans="1:18" ht="12" customHeight="1">
      <c r="A602" s="32"/>
      <c r="B602" s="32"/>
      <c r="C602" s="36"/>
      <c r="D602" s="32"/>
      <c r="P602" s="32"/>
      <c r="Q602" s="36"/>
      <c r="R602" s="32"/>
    </row>
    <row r="603" spans="1:18" ht="12" customHeight="1">
      <c r="A603" s="32"/>
      <c r="B603" s="32"/>
      <c r="C603" s="36"/>
      <c r="D603" s="32"/>
      <c r="P603" s="32"/>
      <c r="Q603" s="36"/>
      <c r="R603" s="32"/>
    </row>
    <row r="604" spans="1:18" ht="12" customHeight="1">
      <c r="A604" s="32"/>
      <c r="B604" s="32"/>
      <c r="C604" s="36"/>
      <c r="D604" s="32"/>
      <c r="P604" s="32"/>
      <c r="Q604" s="36"/>
      <c r="R604" s="32"/>
    </row>
    <row r="605" spans="1:18" ht="12" customHeight="1">
      <c r="A605" s="32"/>
      <c r="B605" s="32"/>
      <c r="C605" s="36"/>
      <c r="D605" s="32"/>
      <c r="P605" s="32"/>
      <c r="Q605" s="36"/>
      <c r="R605" s="32"/>
    </row>
    <row r="606" spans="1:18" ht="12" customHeight="1">
      <c r="A606" s="32"/>
      <c r="B606" s="32"/>
      <c r="C606" s="36"/>
      <c r="D606" s="32"/>
      <c r="P606" s="32"/>
      <c r="Q606" s="36"/>
      <c r="R606" s="32"/>
    </row>
    <row r="607" spans="1:18" ht="12" customHeight="1">
      <c r="A607" s="32"/>
      <c r="B607" s="32"/>
      <c r="C607" s="36"/>
      <c r="D607" s="32"/>
      <c r="P607" s="32"/>
      <c r="Q607" s="36"/>
      <c r="R607" s="32"/>
    </row>
    <row r="608" spans="1:18" ht="12" customHeight="1">
      <c r="A608" s="32"/>
      <c r="B608" s="32"/>
      <c r="C608" s="36"/>
      <c r="D608" s="32"/>
      <c r="P608" s="32"/>
      <c r="Q608" s="36"/>
      <c r="R608" s="32"/>
    </row>
    <row r="609" spans="1:18" ht="12" customHeight="1">
      <c r="A609" s="32"/>
      <c r="B609" s="32"/>
      <c r="C609" s="36"/>
      <c r="D609" s="32"/>
      <c r="P609" s="32"/>
      <c r="Q609" s="36"/>
      <c r="R609" s="32"/>
    </row>
    <row r="610" spans="1:18" ht="12" customHeight="1">
      <c r="A610" s="32"/>
      <c r="B610" s="32"/>
      <c r="C610" s="36"/>
      <c r="D610" s="32"/>
      <c r="P610" s="32"/>
      <c r="Q610" s="36"/>
      <c r="R610" s="32"/>
    </row>
    <row r="611" spans="1:18" ht="12" customHeight="1">
      <c r="A611" s="32"/>
      <c r="B611" s="32"/>
      <c r="C611" s="36"/>
      <c r="D611" s="32"/>
      <c r="P611" s="32"/>
      <c r="Q611" s="36"/>
      <c r="R611" s="32"/>
    </row>
    <row r="612" spans="1:18" ht="12" customHeight="1">
      <c r="A612" s="32"/>
      <c r="B612" s="32"/>
      <c r="C612" s="36"/>
      <c r="D612" s="32"/>
      <c r="P612" s="32"/>
      <c r="Q612" s="36"/>
      <c r="R612" s="32"/>
    </row>
    <row r="613" spans="1:18" ht="12" customHeight="1">
      <c r="A613" s="32"/>
      <c r="B613" s="32"/>
      <c r="C613" s="36"/>
      <c r="D613" s="32"/>
      <c r="P613" s="32"/>
      <c r="Q613" s="36"/>
      <c r="R613" s="32"/>
    </row>
    <row r="614" spans="1:18" ht="12" customHeight="1">
      <c r="A614" s="32"/>
      <c r="B614" s="32"/>
      <c r="C614" s="36"/>
      <c r="D614" s="32"/>
      <c r="P614" s="32"/>
      <c r="Q614" s="36"/>
      <c r="R614" s="32"/>
    </row>
    <row r="615" spans="1:18" ht="12" customHeight="1">
      <c r="A615" s="32"/>
      <c r="B615" s="32"/>
      <c r="C615" s="36"/>
      <c r="D615" s="32"/>
      <c r="P615" s="32"/>
      <c r="Q615" s="36"/>
      <c r="R615" s="32"/>
    </row>
    <row r="616" spans="1:18" ht="12" customHeight="1">
      <c r="A616" s="32"/>
      <c r="B616" s="32"/>
      <c r="C616" s="36"/>
      <c r="D616" s="32"/>
      <c r="P616" s="32"/>
      <c r="Q616" s="36"/>
      <c r="R616" s="32"/>
    </row>
    <row r="617" spans="1:18" ht="12" customHeight="1">
      <c r="A617" s="32"/>
      <c r="B617" s="32"/>
      <c r="C617" s="36"/>
      <c r="D617" s="32"/>
      <c r="P617" s="32"/>
      <c r="Q617" s="36"/>
      <c r="R617" s="32"/>
    </row>
    <row r="618" spans="1:18" ht="12" customHeight="1">
      <c r="A618" s="32"/>
      <c r="B618" s="32"/>
      <c r="C618" s="36"/>
      <c r="D618" s="32"/>
      <c r="P618" s="32"/>
      <c r="Q618" s="36"/>
      <c r="R618" s="32"/>
    </row>
    <row r="619" spans="1:18" ht="12" customHeight="1">
      <c r="A619" s="32"/>
      <c r="B619" s="32"/>
      <c r="C619" s="36"/>
      <c r="D619" s="32"/>
      <c r="P619" s="32"/>
      <c r="Q619" s="36"/>
      <c r="R619" s="32"/>
    </row>
    <row r="620" spans="1:18" ht="12" customHeight="1">
      <c r="A620" s="32"/>
      <c r="B620" s="32"/>
      <c r="C620" s="36"/>
      <c r="D620" s="32"/>
      <c r="P620" s="32"/>
      <c r="Q620" s="36"/>
      <c r="R620" s="32"/>
    </row>
    <row r="621" spans="1:18" ht="12" customHeight="1">
      <c r="A621" s="32"/>
      <c r="B621" s="32"/>
      <c r="C621" s="36"/>
      <c r="D621" s="32"/>
      <c r="P621" s="32"/>
      <c r="Q621" s="36"/>
      <c r="R621" s="32"/>
    </row>
    <row r="622" spans="1:18" ht="12" customHeight="1">
      <c r="A622" s="32"/>
      <c r="B622" s="32"/>
      <c r="C622" s="36"/>
      <c r="D622" s="32"/>
      <c r="P622" s="32"/>
      <c r="Q622" s="36"/>
      <c r="R622" s="32"/>
    </row>
    <row r="623" spans="1:18" ht="12" customHeight="1">
      <c r="A623" s="32"/>
      <c r="B623" s="32"/>
      <c r="C623" s="36"/>
      <c r="D623" s="32"/>
      <c r="P623" s="32"/>
      <c r="Q623" s="36"/>
      <c r="R623" s="32"/>
    </row>
    <row r="624" spans="1:18" ht="12" customHeight="1">
      <c r="A624" s="32"/>
      <c r="B624" s="32"/>
      <c r="C624" s="36"/>
      <c r="D624" s="32"/>
      <c r="P624" s="32"/>
      <c r="Q624" s="36"/>
      <c r="R624" s="32"/>
    </row>
    <row r="625" spans="1:18" ht="12" customHeight="1">
      <c r="A625" s="32"/>
      <c r="B625" s="32"/>
      <c r="C625" s="36"/>
      <c r="D625" s="32"/>
      <c r="P625" s="32"/>
      <c r="Q625" s="36"/>
      <c r="R625" s="32"/>
    </row>
    <row r="626" spans="1:18" ht="12" customHeight="1">
      <c r="A626" s="32"/>
      <c r="B626" s="32"/>
      <c r="C626" s="36"/>
      <c r="D626" s="32"/>
      <c r="P626" s="32"/>
      <c r="Q626" s="36"/>
      <c r="R626" s="32"/>
    </row>
    <row r="627" spans="1:18" ht="12" customHeight="1">
      <c r="A627" s="32"/>
      <c r="B627" s="32"/>
      <c r="C627" s="36"/>
      <c r="D627" s="32"/>
      <c r="P627" s="32"/>
      <c r="Q627" s="36"/>
      <c r="R627" s="32"/>
    </row>
    <row r="628" spans="1:18" ht="12" customHeight="1">
      <c r="A628" s="32"/>
      <c r="B628" s="32"/>
      <c r="C628" s="36"/>
      <c r="D628" s="32"/>
      <c r="P628" s="32"/>
      <c r="Q628" s="36"/>
      <c r="R628" s="32"/>
    </row>
    <row r="629" spans="1:18" ht="12" customHeight="1">
      <c r="A629" s="32"/>
      <c r="B629" s="32"/>
      <c r="C629" s="36"/>
      <c r="D629" s="32"/>
      <c r="P629" s="32"/>
      <c r="Q629" s="36"/>
      <c r="R629" s="32"/>
    </row>
    <row r="630" spans="1:18" ht="12" customHeight="1">
      <c r="A630" s="32"/>
      <c r="B630" s="32"/>
      <c r="C630" s="36"/>
      <c r="D630" s="32"/>
      <c r="P630" s="32"/>
      <c r="Q630" s="36"/>
      <c r="R630" s="32"/>
    </row>
    <row r="631" spans="1:18" ht="12" customHeight="1">
      <c r="A631" s="32"/>
      <c r="B631" s="32"/>
      <c r="C631" s="36"/>
      <c r="D631" s="32"/>
      <c r="P631" s="32"/>
      <c r="Q631" s="36"/>
      <c r="R631" s="32"/>
    </row>
    <row r="632" spans="1:18" ht="12" customHeight="1">
      <c r="A632" s="32"/>
      <c r="B632" s="32"/>
      <c r="C632" s="36"/>
      <c r="D632" s="32"/>
      <c r="P632" s="32"/>
      <c r="Q632" s="36"/>
      <c r="R632" s="32"/>
    </row>
    <row r="633" spans="1:18" ht="12" customHeight="1">
      <c r="A633" s="32"/>
      <c r="B633" s="32"/>
      <c r="C633" s="36"/>
      <c r="D633" s="32"/>
      <c r="P633" s="32"/>
      <c r="Q633" s="36"/>
      <c r="R633" s="32"/>
    </row>
    <row r="634" spans="1:18" ht="12" customHeight="1">
      <c r="A634" s="32"/>
      <c r="B634" s="32"/>
      <c r="C634" s="36"/>
      <c r="D634" s="32"/>
      <c r="P634" s="32"/>
      <c r="Q634" s="36"/>
      <c r="R634" s="32"/>
    </row>
    <row r="635" spans="1:18" ht="12" customHeight="1">
      <c r="A635" s="32"/>
      <c r="B635" s="32"/>
      <c r="C635" s="36"/>
      <c r="D635" s="32"/>
      <c r="P635" s="32"/>
      <c r="Q635" s="36"/>
      <c r="R635" s="32"/>
    </row>
    <row r="636" spans="1:18" ht="12" customHeight="1">
      <c r="A636" s="32"/>
      <c r="B636" s="32"/>
      <c r="C636" s="36"/>
      <c r="D636" s="32"/>
      <c r="P636" s="32"/>
      <c r="Q636" s="36"/>
      <c r="R636" s="32"/>
    </row>
    <row r="637" spans="1:18" ht="12" customHeight="1">
      <c r="A637" s="32"/>
      <c r="B637" s="32"/>
      <c r="C637" s="36"/>
      <c r="D637" s="32"/>
      <c r="P637" s="32"/>
      <c r="Q637" s="36"/>
      <c r="R637" s="32"/>
    </row>
    <row r="638" spans="1:18" ht="12" customHeight="1">
      <c r="A638" s="32"/>
      <c r="B638" s="32"/>
      <c r="C638" s="36"/>
      <c r="D638" s="32"/>
      <c r="P638" s="32"/>
      <c r="Q638" s="36"/>
      <c r="R638" s="32"/>
    </row>
    <row r="639" spans="1:18" ht="12" customHeight="1">
      <c r="A639" s="32"/>
      <c r="B639" s="32"/>
      <c r="C639" s="36"/>
      <c r="D639" s="32"/>
      <c r="P639" s="32"/>
      <c r="Q639" s="36"/>
      <c r="R639" s="32"/>
    </row>
    <row r="640" spans="1:18" ht="12" customHeight="1">
      <c r="A640" s="32"/>
      <c r="B640" s="32"/>
      <c r="C640" s="36"/>
      <c r="D640" s="32"/>
      <c r="P640" s="32"/>
      <c r="Q640" s="36"/>
      <c r="R640" s="32"/>
    </row>
    <row r="641" spans="1:18" ht="12" customHeight="1">
      <c r="A641" s="32"/>
      <c r="B641" s="32"/>
      <c r="C641" s="36"/>
      <c r="D641" s="32"/>
      <c r="P641" s="32"/>
      <c r="Q641" s="36"/>
      <c r="R641" s="32"/>
    </row>
    <row r="642" spans="1:18" ht="12" customHeight="1">
      <c r="A642" s="32"/>
      <c r="B642" s="32"/>
      <c r="C642" s="36"/>
      <c r="D642" s="32"/>
      <c r="P642" s="32"/>
      <c r="Q642" s="36"/>
      <c r="R642" s="32"/>
    </row>
    <row r="643" spans="1:18" ht="12" customHeight="1">
      <c r="A643" s="32"/>
      <c r="B643" s="32"/>
      <c r="C643" s="36"/>
      <c r="D643" s="32"/>
      <c r="P643" s="32"/>
      <c r="Q643" s="36"/>
      <c r="R643" s="32"/>
    </row>
    <row r="644" spans="1:18" ht="12" customHeight="1">
      <c r="A644" s="32"/>
      <c r="B644" s="32"/>
      <c r="C644" s="36"/>
      <c r="D644" s="32"/>
      <c r="P644" s="32"/>
      <c r="Q644" s="36"/>
      <c r="R644" s="32"/>
    </row>
    <row r="645" spans="1:18" ht="12" customHeight="1">
      <c r="A645" s="32"/>
      <c r="B645" s="32"/>
      <c r="C645" s="36"/>
      <c r="D645" s="32"/>
      <c r="P645" s="32"/>
      <c r="Q645" s="36"/>
      <c r="R645" s="32"/>
    </row>
    <row r="646" spans="1:18" ht="12" customHeight="1">
      <c r="A646" s="32"/>
      <c r="B646" s="32"/>
      <c r="C646" s="36"/>
      <c r="D646" s="32"/>
      <c r="P646" s="32"/>
      <c r="Q646" s="36"/>
      <c r="R646" s="32"/>
    </row>
    <row r="647" spans="1:18" ht="12" customHeight="1">
      <c r="A647" s="32"/>
      <c r="B647" s="32"/>
      <c r="C647" s="36"/>
      <c r="D647" s="32"/>
      <c r="P647" s="32"/>
      <c r="Q647" s="36"/>
      <c r="R647" s="32"/>
    </row>
    <row r="648" spans="1:18" ht="12" customHeight="1">
      <c r="A648" s="32"/>
      <c r="B648" s="32"/>
      <c r="C648" s="36"/>
      <c r="D648" s="32"/>
      <c r="P648" s="32"/>
      <c r="Q648" s="36"/>
      <c r="R648" s="32"/>
    </row>
    <row r="649" spans="1:18" ht="12" customHeight="1">
      <c r="A649" s="32"/>
      <c r="B649" s="32"/>
      <c r="C649" s="36"/>
      <c r="D649" s="32"/>
      <c r="P649" s="32"/>
      <c r="Q649" s="36"/>
      <c r="R649" s="32"/>
    </row>
    <row r="650" spans="1:18" ht="12" customHeight="1">
      <c r="A650" s="32"/>
      <c r="B650" s="32"/>
      <c r="C650" s="36"/>
      <c r="D650" s="32"/>
      <c r="P650" s="32"/>
      <c r="Q650" s="36"/>
      <c r="R650" s="32"/>
    </row>
    <row r="651" spans="1:18" ht="12" customHeight="1">
      <c r="A651" s="32"/>
      <c r="B651" s="32"/>
      <c r="C651" s="36"/>
      <c r="D651" s="32"/>
      <c r="P651" s="32"/>
      <c r="Q651" s="36"/>
      <c r="R651" s="32"/>
    </row>
    <row r="652" spans="1:18" ht="12" customHeight="1">
      <c r="A652" s="32"/>
      <c r="B652" s="32"/>
      <c r="C652" s="36"/>
      <c r="D652" s="32"/>
      <c r="P652" s="32"/>
      <c r="Q652" s="36"/>
      <c r="R652" s="32"/>
    </row>
    <row r="653" spans="1:18" ht="12" customHeight="1">
      <c r="A653" s="32"/>
      <c r="B653" s="32"/>
      <c r="C653" s="36"/>
      <c r="D653" s="32"/>
      <c r="P653" s="32"/>
      <c r="Q653" s="36"/>
      <c r="R653" s="32"/>
    </row>
    <row r="654" spans="1:18" ht="12" customHeight="1">
      <c r="A654" s="32"/>
      <c r="B654" s="32"/>
      <c r="C654" s="36"/>
      <c r="D654" s="32"/>
      <c r="P654" s="32"/>
      <c r="Q654" s="36"/>
      <c r="R654" s="32"/>
    </row>
    <row r="655" spans="1:18" ht="12" customHeight="1">
      <c r="A655" s="32"/>
      <c r="B655" s="32"/>
      <c r="C655" s="36"/>
      <c r="D655" s="32"/>
      <c r="P655" s="32"/>
      <c r="Q655" s="36"/>
      <c r="R655" s="32"/>
    </row>
    <row r="656" spans="1:18" ht="12" customHeight="1">
      <c r="A656" s="32"/>
      <c r="B656" s="32"/>
      <c r="C656" s="36"/>
      <c r="D656" s="32"/>
      <c r="P656" s="32"/>
      <c r="Q656" s="36"/>
      <c r="R656" s="32"/>
    </row>
    <row r="657" spans="1:18" ht="12" customHeight="1">
      <c r="A657" s="32"/>
      <c r="B657" s="32"/>
      <c r="C657" s="36"/>
      <c r="D657" s="32"/>
      <c r="P657" s="32"/>
      <c r="Q657" s="36"/>
      <c r="R657" s="32"/>
    </row>
    <row r="658" spans="1:18" ht="12" customHeight="1">
      <c r="A658" s="32"/>
      <c r="B658" s="32"/>
      <c r="C658" s="36"/>
      <c r="D658" s="32"/>
      <c r="P658" s="32"/>
      <c r="Q658" s="36"/>
      <c r="R658" s="32"/>
    </row>
    <row r="659" spans="1:18" ht="12" customHeight="1">
      <c r="A659" s="32"/>
      <c r="B659" s="32"/>
      <c r="C659" s="36"/>
      <c r="D659" s="32"/>
      <c r="P659" s="32"/>
      <c r="Q659" s="36"/>
      <c r="R659" s="32"/>
    </row>
    <row r="660" spans="1:18" ht="12" customHeight="1">
      <c r="A660" s="32"/>
      <c r="B660" s="32"/>
      <c r="C660" s="36"/>
      <c r="D660" s="32"/>
      <c r="P660" s="32"/>
      <c r="Q660" s="36"/>
      <c r="R660" s="32"/>
    </row>
    <row r="661" spans="1:18" ht="12" customHeight="1">
      <c r="A661" s="32"/>
      <c r="B661" s="32"/>
      <c r="C661" s="36"/>
      <c r="D661" s="32"/>
      <c r="P661" s="32"/>
      <c r="Q661" s="36"/>
      <c r="R661" s="32"/>
    </row>
    <row r="662" spans="1:18" ht="12" customHeight="1">
      <c r="A662" s="32"/>
      <c r="B662" s="32"/>
      <c r="C662" s="36"/>
      <c r="D662" s="32"/>
      <c r="P662" s="32"/>
      <c r="Q662" s="36"/>
      <c r="R662" s="32"/>
    </row>
    <row r="663" spans="1:18" ht="12" customHeight="1">
      <c r="A663" s="32"/>
      <c r="B663" s="32"/>
      <c r="C663" s="36"/>
      <c r="D663" s="32"/>
      <c r="P663" s="32"/>
      <c r="Q663" s="36"/>
      <c r="R663" s="32"/>
    </row>
    <row r="664" spans="1:18" ht="12" customHeight="1">
      <c r="A664" s="32"/>
      <c r="B664" s="32"/>
      <c r="C664" s="36"/>
      <c r="D664" s="32"/>
      <c r="P664" s="32"/>
      <c r="Q664" s="36"/>
      <c r="R664" s="32"/>
    </row>
    <row r="665" spans="1:18" ht="12" customHeight="1">
      <c r="A665" s="32"/>
      <c r="B665" s="32"/>
      <c r="C665" s="36"/>
      <c r="D665" s="32"/>
      <c r="P665" s="32"/>
      <c r="Q665" s="36"/>
      <c r="R665" s="32"/>
    </row>
    <row r="666" spans="1:18" ht="12" customHeight="1">
      <c r="A666" s="32"/>
      <c r="B666" s="32"/>
      <c r="C666" s="36"/>
      <c r="D666" s="32"/>
      <c r="P666" s="32"/>
      <c r="Q666" s="36"/>
      <c r="R666" s="32"/>
    </row>
    <row r="667" spans="1:18" ht="12" customHeight="1">
      <c r="A667" s="32"/>
      <c r="B667" s="32"/>
      <c r="C667" s="36"/>
      <c r="D667" s="32"/>
      <c r="P667" s="32"/>
      <c r="Q667" s="36"/>
      <c r="R667" s="32"/>
    </row>
    <row r="668" spans="1:18" ht="12" customHeight="1">
      <c r="A668" s="32"/>
      <c r="B668" s="32"/>
      <c r="C668" s="36"/>
      <c r="D668" s="32"/>
      <c r="P668" s="32"/>
      <c r="Q668" s="36"/>
      <c r="R668" s="32"/>
    </row>
    <row r="669" spans="1:18" ht="12" customHeight="1">
      <c r="A669" s="32"/>
      <c r="B669" s="32"/>
      <c r="C669" s="36"/>
      <c r="D669" s="32"/>
      <c r="P669" s="32"/>
      <c r="Q669" s="36"/>
      <c r="R669" s="32"/>
    </row>
    <row r="670" spans="1:18" ht="12" customHeight="1">
      <c r="A670" s="32"/>
      <c r="B670" s="32"/>
      <c r="C670" s="36"/>
      <c r="D670" s="32"/>
      <c r="P670" s="32"/>
      <c r="Q670" s="36"/>
      <c r="R670" s="32"/>
    </row>
    <row r="671" spans="1:18" ht="12" customHeight="1">
      <c r="A671" s="32"/>
      <c r="B671" s="32"/>
      <c r="C671" s="36"/>
      <c r="D671" s="32"/>
      <c r="P671" s="32"/>
      <c r="Q671" s="36"/>
      <c r="R671" s="32"/>
    </row>
    <row r="672" spans="1:18" ht="12" customHeight="1">
      <c r="A672" s="32"/>
      <c r="B672" s="32"/>
      <c r="C672" s="36"/>
      <c r="D672" s="32"/>
      <c r="P672" s="32"/>
      <c r="Q672" s="36"/>
      <c r="R672" s="32"/>
    </row>
    <row r="673" spans="1:18" ht="12" customHeight="1">
      <c r="A673" s="32"/>
      <c r="B673" s="32"/>
      <c r="C673" s="36"/>
      <c r="D673" s="32"/>
      <c r="P673" s="32"/>
      <c r="Q673" s="36"/>
      <c r="R673" s="32"/>
    </row>
    <row r="674" spans="1:18" ht="12" customHeight="1">
      <c r="A674" s="32"/>
      <c r="B674" s="32"/>
      <c r="C674" s="36"/>
      <c r="D674" s="32"/>
      <c r="P674" s="32"/>
      <c r="Q674" s="36"/>
      <c r="R674" s="32"/>
    </row>
    <row r="675" spans="1:18" ht="12" customHeight="1">
      <c r="A675" s="32"/>
      <c r="B675" s="32"/>
      <c r="C675" s="36"/>
      <c r="D675" s="32"/>
      <c r="P675" s="32"/>
      <c r="Q675" s="36"/>
      <c r="R675" s="32"/>
    </row>
    <row r="676" spans="1:18" ht="12" customHeight="1">
      <c r="A676" s="32"/>
      <c r="B676" s="32"/>
      <c r="C676" s="36"/>
      <c r="D676" s="32"/>
      <c r="P676" s="32"/>
      <c r="Q676" s="36"/>
      <c r="R676" s="32"/>
    </row>
    <row r="677" spans="1:18" ht="12" customHeight="1">
      <c r="A677" s="32"/>
      <c r="B677" s="32"/>
      <c r="C677" s="36"/>
      <c r="D677" s="32"/>
      <c r="P677" s="32"/>
      <c r="Q677" s="36"/>
      <c r="R677" s="32"/>
    </row>
    <row r="678" spans="1:18" ht="12" customHeight="1">
      <c r="A678" s="32"/>
      <c r="B678" s="32"/>
      <c r="C678" s="36"/>
      <c r="D678" s="32"/>
      <c r="P678" s="32"/>
      <c r="Q678" s="36"/>
      <c r="R678" s="32"/>
    </row>
    <row r="679" spans="1:18" ht="12" customHeight="1">
      <c r="A679" s="32"/>
      <c r="B679" s="32"/>
      <c r="C679" s="36"/>
      <c r="D679" s="32"/>
      <c r="P679" s="32"/>
      <c r="Q679" s="36"/>
      <c r="R679" s="32"/>
    </row>
    <row r="680" spans="1:18" ht="12" customHeight="1">
      <c r="A680" s="32"/>
      <c r="B680" s="32"/>
      <c r="C680" s="36"/>
      <c r="D680" s="32"/>
      <c r="P680" s="32"/>
      <c r="Q680" s="36"/>
      <c r="R680" s="32"/>
    </row>
    <row r="681" spans="1:18" ht="12" customHeight="1">
      <c r="A681" s="32"/>
      <c r="B681" s="32"/>
      <c r="C681" s="36"/>
      <c r="D681" s="32"/>
      <c r="P681" s="32"/>
      <c r="Q681" s="36"/>
      <c r="R681" s="32"/>
    </row>
    <row r="682" spans="1:18" ht="12" customHeight="1">
      <c r="A682" s="32"/>
      <c r="B682" s="32"/>
      <c r="C682" s="36"/>
      <c r="D682" s="32"/>
      <c r="P682" s="32"/>
      <c r="Q682" s="36"/>
      <c r="R682" s="32"/>
    </row>
    <row r="683" spans="1:18" ht="12" customHeight="1">
      <c r="A683" s="32"/>
      <c r="B683" s="32"/>
      <c r="C683" s="36"/>
      <c r="D683" s="32"/>
      <c r="P683" s="32"/>
      <c r="Q683" s="36"/>
      <c r="R683" s="32"/>
    </row>
    <row r="684" spans="1:18" ht="12" customHeight="1">
      <c r="A684" s="32"/>
      <c r="B684" s="32"/>
      <c r="C684" s="36"/>
      <c r="D684" s="32"/>
      <c r="P684" s="32"/>
      <c r="Q684" s="36"/>
      <c r="R684" s="32"/>
    </row>
    <row r="685" spans="1:18" ht="12" customHeight="1">
      <c r="A685" s="32"/>
      <c r="B685" s="32"/>
      <c r="C685" s="36"/>
      <c r="D685" s="32"/>
      <c r="P685" s="32"/>
      <c r="Q685" s="36"/>
      <c r="R685" s="32"/>
    </row>
    <row r="686" spans="1:18" ht="12" customHeight="1">
      <c r="A686" s="32"/>
      <c r="B686" s="32"/>
      <c r="C686" s="36"/>
      <c r="D686" s="32"/>
      <c r="P686" s="32"/>
      <c r="Q686" s="36"/>
      <c r="R686" s="32"/>
    </row>
    <row r="687" spans="1:18" ht="12" customHeight="1">
      <c r="A687" s="32"/>
      <c r="B687" s="32"/>
      <c r="C687" s="36"/>
      <c r="D687" s="32"/>
      <c r="P687" s="32"/>
      <c r="Q687" s="36"/>
      <c r="R687" s="32"/>
    </row>
    <row r="688" spans="1:18" ht="12" customHeight="1">
      <c r="A688" s="32"/>
      <c r="B688" s="32"/>
      <c r="C688" s="36"/>
      <c r="D688" s="32"/>
      <c r="P688" s="32"/>
      <c r="Q688" s="36"/>
      <c r="R688" s="32"/>
    </row>
    <row r="689" spans="1:18" ht="12" customHeight="1">
      <c r="A689" s="32"/>
      <c r="B689" s="32"/>
      <c r="C689" s="36"/>
      <c r="D689" s="32"/>
      <c r="P689" s="32"/>
      <c r="Q689" s="36"/>
      <c r="R689" s="32"/>
    </row>
    <row r="690" spans="1:18" ht="12" customHeight="1">
      <c r="A690" s="32"/>
      <c r="B690" s="32"/>
      <c r="C690" s="36"/>
      <c r="D690" s="32"/>
      <c r="P690" s="32"/>
      <c r="Q690" s="36"/>
      <c r="R690" s="32"/>
    </row>
    <row r="691" spans="1:18" ht="12" customHeight="1">
      <c r="A691" s="32"/>
      <c r="B691" s="32"/>
      <c r="C691" s="36"/>
      <c r="D691" s="32"/>
      <c r="P691" s="32"/>
      <c r="Q691" s="36"/>
      <c r="R691" s="32"/>
    </row>
    <row r="692" spans="1:18" ht="12" customHeight="1">
      <c r="A692" s="32"/>
      <c r="B692" s="32"/>
      <c r="C692" s="36"/>
      <c r="D692" s="32"/>
      <c r="P692" s="32"/>
      <c r="Q692" s="36"/>
      <c r="R692" s="32"/>
    </row>
    <row r="693" spans="1:18" ht="12" customHeight="1">
      <c r="A693" s="32"/>
      <c r="B693" s="32"/>
      <c r="C693" s="36"/>
      <c r="D693" s="32"/>
      <c r="P693" s="32"/>
      <c r="Q693" s="36"/>
      <c r="R693" s="32"/>
    </row>
    <row r="694" spans="1:18" ht="12" customHeight="1">
      <c r="A694" s="32"/>
      <c r="B694" s="32"/>
      <c r="C694" s="36"/>
      <c r="D694" s="32"/>
      <c r="P694" s="32"/>
      <c r="Q694" s="36"/>
      <c r="R694" s="32"/>
    </row>
    <row r="695" spans="1:18" ht="12" customHeight="1">
      <c r="A695" s="32"/>
      <c r="B695" s="32"/>
      <c r="C695" s="36"/>
      <c r="D695" s="32"/>
      <c r="P695" s="32"/>
      <c r="Q695" s="36"/>
      <c r="R695" s="32"/>
    </row>
    <row r="696" spans="1:18" ht="12" customHeight="1">
      <c r="A696" s="32"/>
      <c r="B696" s="32"/>
      <c r="C696" s="36"/>
      <c r="D696" s="32"/>
      <c r="P696" s="32"/>
      <c r="Q696" s="36"/>
      <c r="R696" s="32"/>
    </row>
    <row r="697" spans="1:18" ht="12" customHeight="1">
      <c r="A697" s="32"/>
      <c r="B697" s="32"/>
      <c r="C697" s="36"/>
      <c r="D697" s="32"/>
      <c r="P697" s="32"/>
      <c r="Q697" s="36"/>
      <c r="R697" s="32"/>
    </row>
    <row r="698" spans="1:18" ht="12" customHeight="1">
      <c r="A698" s="32"/>
      <c r="B698" s="32"/>
      <c r="C698" s="36"/>
      <c r="D698" s="32"/>
      <c r="P698" s="32"/>
      <c r="Q698" s="36"/>
      <c r="R698" s="32"/>
    </row>
    <row r="699" spans="1:18" ht="12" customHeight="1">
      <c r="A699" s="32"/>
      <c r="B699" s="32"/>
      <c r="C699" s="36"/>
      <c r="D699" s="32"/>
      <c r="P699" s="32"/>
      <c r="Q699" s="36"/>
      <c r="R699" s="32"/>
    </row>
    <row r="700" spans="1:18" ht="12" customHeight="1">
      <c r="A700" s="32"/>
      <c r="B700" s="32"/>
      <c r="C700" s="36"/>
      <c r="D700" s="32"/>
      <c r="P700" s="32"/>
      <c r="Q700" s="36"/>
      <c r="R700" s="32"/>
    </row>
    <row r="701" spans="1:18" ht="12" customHeight="1">
      <c r="A701" s="32"/>
      <c r="B701" s="32"/>
      <c r="C701" s="36"/>
      <c r="D701" s="32"/>
      <c r="P701" s="32"/>
      <c r="Q701" s="36"/>
      <c r="R701" s="32"/>
    </row>
    <row r="702" spans="1:18" ht="12" customHeight="1">
      <c r="A702" s="32"/>
      <c r="B702" s="32"/>
      <c r="C702" s="36"/>
      <c r="D702" s="32"/>
      <c r="P702" s="32"/>
      <c r="Q702" s="36"/>
      <c r="R702" s="32"/>
    </row>
    <row r="703" spans="1:18" ht="12" customHeight="1">
      <c r="A703" s="32"/>
      <c r="B703" s="32"/>
      <c r="C703" s="36"/>
      <c r="D703" s="32"/>
      <c r="P703" s="32"/>
      <c r="Q703" s="36"/>
      <c r="R703" s="32"/>
    </row>
    <row r="704" spans="1:18" ht="12" customHeight="1">
      <c r="A704" s="32"/>
      <c r="B704" s="32"/>
      <c r="C704" s="36"/>
      <c r="D704" s="32"/>
      <c r="P704" s="32"/>
      <c r="Q704" s="36"/>
      <c r="R704" s="32"/>
    </row>
    <row r="705" spans="1:18" ht="12" customHeight="1">
      <c r="A705" s="32"/>
      <c r="B705" s="32"/>
      <c r="C705" s="36"/>
      <c r="D705" s="32"/>
      <c r="P705" s="32"/>
      <c r="Q705" s="36"/>
      <c r="R705" s="32"/>
    </row>
    <row r="706" spans="1:18" ht="12" customHeight="1">
      <c r="A706" s="32"/>
      <c r="B706" s="32"/>
      <c r="C706" s="36"/>
      <c r="D706" s="32"/>
      <c r="P706" s="32"/>
      <c r="Q706" s="36"/>
      <c r="R706" s="32"/>
    </row>
    <row r="707" spans="1:18" ht="12" customHeight="1">
      <c r="A707" s="32"/>
      <c r="B707" s="32"/>
      <c r="C707" s="36"/>
      <c r="D707" s="32"/>
      <c r="P707" s="32"/>
      <c r="Q707" s="36"/>
      <c r="R707" s="32"/>
    </row>
    <row r="708" spans="1:18" ht="12" customHeight="1">
      <c r="A708" s="32"/>
      <c r="B708" s="32"/>
      <c r="C708" s="36"/>
      <c r="D708" s="32"/>
      <c r="P708" s="32"/>
      <c r="Q708" s="36"/>
      <c r="R708" s="32"/>
    </row>
    <row r="709" spans="1:18" ht="12" customHeight="1">
      <c r="A709" s="32"/>
      <c r="B709" s="32"/>
      <c r="C709" s="36"/>
      <c r="D709" s="32"/>
      <c r="P709" s="32"/>
      <c r="Q709" s="36"/>
      <c r="R709" s="32"/>
    </row>
    <row r="710" spans="1:18" ht="12" customHeight="1">
      <c r="A710" s="32"/>
      <c r="B710" s="32"/>
      <c r="C710" s="36"/>
      <c r="D710" s="32"/>
      <c r="P710" s="32"/>
      <c r="Q710" s="36"/>
      <c r="R710" s="32"/>
    </row>
    <row r="711" spans="1:18" ht="12" customHeight="1">
      <c r="A711" s="32"/>
      <c r="B711" s="32"/>
      <c r="C711" s="36"/>
      <c r="D711" s="32"/>
      <c r="P711" s="32"/>
      <c r="Q711" s="36"/>
      <c r="R711" s="32"/>
    </row>
    <row r="712" spans="1:18" ht="12" customHeight="1">
      <c r="A712" s="32"/>
      <c r="B712" s="32"/>
      <c r="C712" s="36"/>
      <c r="D712" s="32"/>
      <c r="P712" s="32"/>
      <c r="Q712" s="36"/>
      <c r="R712" s="32"/>
    </row>
    <row r="713" spans="1:18" ht="12" customHeight="1">
      <c r="A713" s="32"/>
      <c r="B713" s="32"/>
      <c r="C713" s="36"/>
      <c r="D713" s="32"/>
      <c r="P713" s="32"/>
      <c r="Q713" s="36"/>
      <c r="R713" s="32"/>
    </row>
    <row r="714" spans="1:18" ht="12" customHeight="1">
      <c r="A714" s="32"/>
      <c r="B714" s="32"/>
      <c r="C714" s="36"/>
      <c r="D714" s="32"/>
      <c r="P714" s="32"/>
      <c r="Q714" s="36"/>
      <c r="R714" s="32"/>
    </row>
    <row r="715" spans="1:18" ht="12" customHeight="1">
      <c r="A715" s="32"/>
      <c r="B715" s="32"/>
      <c r="C715" s="36"/>
      <c r="D715" s="32"/>
      <c r="P715" s="32"/>
      <c r="Q715" s="36"/>
      <c r="R715" s="32"/>
    </row>
    <row r="716" spans="1:18" ht="12" customHeight="1">
      <c r="A716" s="32"/>
      <c r="B716" s="32"/>
      <c r="C716" s="36"/>
      <c r="D716" s="32"/>
      <c r="P716" s="32"/>
      <c r="Q716" s="36"/>
      <c r="R716" s="32"/>
    </row>
    <row r="717" spans="1:18" ht="12" customHeight="1">
      <c r="A717" s="32"/>
      <c r="B717" s="32"/>
      <c r="C717" s="36"/>
      <c r="D717" s="32"/>
      <c r="P717" s="32"/>
      <c r="Q717" s="36"/>
      <c r="R717" s="32"/>
    </row>
    <row r="718" spans="1:18" ht="12" customHeight="1">
      <c r="A718" s="32"/>
      <c r="B718" s="32"/>
      <c r="C718" s="36"/>
      <c r="D718" s="32"/>
      <c r="P718" s="32"/>
      <c r="Q718" s="36"/>
      <c r="R718" s="32"/>
    </row>
    <row r="719" spans="1:18" ht="12" customHeight="1">
      <c r="A719" s="32"/>
      <c r="B719" s="32"/>
      <c r="C719" s="36"/>
      <c r="D719" s="32"/>
      <c r="P719" s="32"/>
      <c r="Q719" s="36"/>
      <c r="R719" s="32"/>
    </row>
    <row r="720" spans="1:18" ht="12" customHeight="1">
      <c r="A720" s="32"/>
      <c r="B720" s="32"/>
      <c r="C720" s="36"/>
      <c r="D720" s="32"/>
      <c r="P720" s="32"/>
      <c r="Q720" s="36"/>
      <c r="R720" s="32"/>
    </row>
    <row r="721" spans="1:18" ht="12" customHeight="1">
      <c r="A721" s="32"/>
      <c r="B721" s="32"/>
      <c r="C721" s="36"/>
      <c r="D721" s="32"/>
      <c r="P721" s="32"/>
      <c r="Q721" s="36"/>
      <c r="R721" s="32"/>
    </row>
    <row r="722" spans="1:18" ht="12" customHeight="1">
      <c r="A722" s="32"/>
      <c r="B722" s="32"/>
      <c r="C722" s="36"/>
      <c r="D722" s="32"/>
      <c r="P722" s="32"/>
      <c r="Q722" s="36"/>
      <c r="R722" s="32"/>
    </row>
  </sheetData>
  <mergeCells count="14">
    <mergeCell ref="E4:E7"/>
    <mergeCell ref="E3:I3"/>
    <mergeCell ref="A77:A81"/>
    <mergeCell ref="A3:D7"/>
    <mergeCell ref="F4:F7"/>
    <mergeCell ref="H5:H7"/>
    <mergeCell ref="G6:G7"/>
    <mergeCell ref="P3:R7"/>
    <mergeCell ref="J3:N3"/>
    <mergeCell ref="O4:O7"/>
    <mergeCell ref="J4:J7"/>
    <mergeCell ref="K4:K7"/>
    <mergeCell ref="M5:M7"/>
    <mergeCell ref="L6:L7"/>
  </mergeCells>
  <conditionalFormatting sqref="P98:R722">
    <cfRule type="expression" priority="1" dxfId="0" stopIfTrue="1">
      <formula>MOD(ROW(T185),2)&lt;&gt;1</formula>
    </cfRule>
  </conditionalFormatting>
  <conditionalFormatting sqref="HE8:IV65536">
    <cfRule type="expression" priority="2" dxfId="0" stopIfTrue="1">
      <formula>IF(#REF!=1,MOD(ROW(IG64922),2)=1,MOD(ROW(IG64922),2)&lt;&gt;1)</formula>
    </cfRule>
  </conditionalFormatting>
  <conditionalFormatting sqref="P723:R65536">
    <cfRule type="expression" priority="3" dxfId="0" stopIfTrue="1">
      <formula>IF(#REF!=1,MOD(ROW(K101),2)=1,MOD(ROW(K101),2)&lt;&gt;1)</formula>
    </cfRule>
  </conditionalFormatting>
  <conditionalFormatting sqref="E8:O65536">
    <cfRule type="expression" priority="4" dxfId="0" stopIfTrue="1">
      <formula>IF(#REF!=1,MOD(ROW(BM64922),2)=1,MOD(ROW(BM64922),2)&lt;&gt;1)</formula>
    </cfRule>
  </conditionalFormatting>
  <conditionalFormatting sqref="A98:A722">
    <cfRule type="expression" priority="5" dxfId="0" stopIfTrue="1">
      <formula>MOD(ROW(#REF!),2)&lt;&gt;1</formula>
    </cfRule>
  </conditionalFormatting>
  <conditionalFormatting sqref="B98:D722">
    <cfRule type="expression" priority="6" dxfId="0" stopIfTrue="1">
      <formula>MOD(ROW(#REF!),2)&lt;&gt;1</formula>
    </cfRule>
  </conditionalFormatting>
  <conditionalFormatting sqref="A723:D65536">
    <cfRule type="expression" priority="7" dxfId="0" stopIfTrue="1">
      <formula>IF(#REF!=1,MOD(ROW(#REF!),2)=1,MOD(ROW(#REF!),2)&lt;&gt;1)</formula>
    </cfRule>
  </conditionalFormatting>
  <conditionalFormatting sqref="S8:HD65536">
    <cfRule type="expression" priority="8" dxfId="0" stopIfTrue="1">
      <formula>IF(#REF!=1,MOD(ROW(#REF!),2)=1,MOD(ROW(#REF!),2)&lt;&gt;1)</formula>
    </cfRule>
  </conditionalFormatting>
  <conditionalFormatting sqref="P20:R20 B20:D20 B32:D32 P32:R32">
    <cfRule type="expression" priority="9" dxfId="0" stopIfTrue="1">
      <formula>MOD(ROW(#REF!),2)&lt;&gt;1</formula>
    </cfRule>
  </conditionalFormatting>
  <conditionalFormatting sqref="P21:R31 P33:R97 B33:D97 B21:D31 B9:D19 P9:R19">
    <cfRule type="expression" priority="10" dxfId="0" stopIfTrue="1">
      <formula>MOD(ROW(#REF!),2)&lt;&gt;1</formula>
    </cfRule>
  </conditionalFormatting>
  <conditionalFormatting sqref="A20 A32">
    <cfRule type="expression" priority="11" dxfId="0" stopIfTrue="1">
      <formula>MOD(ROW(#REF!),2)&lt;&gt;1</formula>
    </cfRule>
  </conditionalFormatting>
  <conditionalFormatting sqref="A83:A97 A9:A19 A21:A31 A33:A78">
    <cfRule type="expression" priority="12" dxfId="0" stopIfTrue="1">
      <formula>MOD(ROW(#REF!),2)&lt;&gt;1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r:id="rId1"/>
  <rowBreaks count="1" manualBreakCount="1">
    <brk id="45" max="5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T684"/>
  <sheetViews>
    <sheetView workbookViewId="0" topLeftCell="A1">
      <pane xSplit="4" ySplit="7" topLeftCell="E8" activePane="bottomRight" state="frozen"/>
      <selection pane="topLeft" activeCell="G20" sqref="G20"/>
      <selection pane="topRight" activeCell="G20" sqref="G20"/>
      <selection pane="bottomLeft" activeCell="G20" sqref="G20"/>
      <selection pane="bottomRight" activeCell="G20" sqref="G20"/>
    </sheetView>
  </sheetViews>
  <sheetFormatPr defaultColWidth="9.00390625" defaultRowHeight="12" customHeight="1"/>
  <cols>
    <col min="1" max="1" width="3.25390625" style="10" customWidth="1"/>
    <col min="2" max="2" width="0.875" style="10" customWidth="1"/>
    <col min="3" max="3" width="12.75390625" style="47" customWidth="1"/>
    <col min="4" max="4" width="0.875" style="10" customWidth="1"/>
    <col min="5" max="24" width="8.25390625" style="6" customWidth="1"/>
    <col min="25" max="25" width="0.875" style="10" customWidth="1"/>
    <col min="26" max="26" width="12.75390625" style="47" customWidth="1"/>
    <col min="27" max="27" width="0.875" style="10" customWidth="1"/>
    <col min="28" max="16384" width="9.125" style="6" customWidth="1"/>
  </cols>
  <sheetData>
    <row r="1" spans="1:32" ht="18" customHeight="1">
      <c r="A1" s="46"/>
      <c r="B1" s="46"/>
      <c r="C1" s="46"/>
      <c r="D1" s="46"/>
      <c r="E1" s="45" t="s">
        <v>113</v>
      </c>
      <c r="F1" s="44"/>
      <c r="G1" s="44"/>
      <c r="H1" s="44"/>
      <c r="I1" s="44"/>
      <c r="J1" s="44"/>
      <c r="K1" s="44"/>
      <c r="L1" s="44"/>
      <c r="M1" s="44"/>
      <c r="N1" s="61" t="s">
        <v>107</v>
      </c>
      <c r="O1" s="62" t="s">
        <v>114</v>
      </c>
      <c r="P1" s="16"/>
      <c r="Q1" s="16"/>
      <c r="R1" s="16"/>
      <c r="S1" s="16"/>
      <c r="T1" s="16"/>
      <c r="U1" s="16"/>
      <c r="V1" s="16"/>
      <c r="W1" s="21"/>
      <c r="X1" s="16"/>
      <c r="Y1" s="46"/>
      <c r="Z1" s="46"/>
      <c r="AA1" s="60" t="s">
        <v>106</v>
      </c>
      <c r="AF1" s="21"/>
    </row>
    <row r="2" spans="10:24" ht="12" customHeight="1">
      <c r="J2" s="16"/>
      <c r="K2" s="16"/>
      <c r="L2" s="16"/>
      <c r="M2" s="16"/>
      <c r="N2" s="16"/>
      <c r="O2" s="28"/>
      <c r="P2" s="16"/>
      <c r="Q2" s="16"/>
      <c r="R2" s="16"/>
      <c r="S2" s="16"/>
      <c r="T2" s="16"/>
      <c r="U2" s="16"/>
      <c r="V2" s="16"/>
      <c r="W2" s="16"/>
      <c r="X2" s="16"/>
    </row>
    <row r="3" spans="1:28" s="1" customFormat="1" ht="19.5" customHeight="1">
      <c r="A3" s="93" t="s">
        <v>75</v>
      </c>
      <c r="B3" s="93"/>
      <c r="C3" s="93"/>
      <c r="D3" s="94"/>
      <c r="E3" s="89" t="s">
        <v>12</v>
      </c>
      <c r="F3" s="82"/>
      <c r="G3" s="82"/>
      <c r="H3" s="82"/>
      <c r="I3" s="90"/>
      <c r="J3" s="91" t="s">
        <v>76</v>
      </c>
      <c r="K3" s="82"/>
      <c r="L3" s="82"/>
      <c r="M3" s="82"/>
      <c r="N3" s="90"/>
      <c r="O3" s="91" t="s">
        <v>0</v>
      </c>
      <c r="P3" s="82"/>
      <c r="Q3" s="82"/>
      <c r="R3" s="82"/>
      <c r="S3" s="90"/>
      <c r="T3" s="82" t="s">
        <v>1</v>
      </c>
      <c r="U3" s="82"/>
      <c r="V3" s="82"/>
      <c r="W3" s="82"/>
      <c r="X3" s="82"/>
      <c r="Y3" s="83" t="s">
        <v>75</v>
      </c>
      <c r="Z3" s="84"/>
      <c r="AA3" s="84"/>
      <c r="AB3" s="2"/>
    </row>
    <row r="4" spans="1:28" s="3" customFormat="1" ht="9.75" customHeight="1">
      <c r="A4" s="95"/>
      <c r="B4" s="95"/>
      <c r="C4" s="95"/>
      <c r="D4" s="96"/>
      <c r="E4" s="71" t="s">
        <v>6</v>
      </c>
      <c r="F4" s="68" t="s">
        <v>13</v>
      </c>
      <c r="G4" s="4"/>
      <c r="H4" s="5"/>
      <c r="I4" s="24"/>
      <c r="J4" s="71" t="s">
        <v>6</v>
      </c>
      <c r="K4" s="74" t="s">
        <v>13</v>
      </c>
      <c r="L4" s="5"/>
      <c r="M4" s="5"/>
      <c r="N4" s="26"/>
      <c r="O4" s="71" t="s">
        <v>6</v>
      </c>
      <c r="P4" s="74" t="s">
        <v>13</v>
      </c>
      <c r="Q4" s="5"/>
      <c r="R4" s="5"/>
      <c r="S4" s="24"/>
      <c r="T4" s="81" t="s">
        <v>6</v>
      </c>
      <c r="U4" s="74" t="s">
        <v>13</v>
      </c>
      <c r="V4" s="5"/>
      <c r="W4" s="5"/>
      <c r="X4" s="5"/>
      <c r="Y4" s="85"/>
      <c r="Z4" s="86"/>
      <c r="AA4" s="86"/>
      <c r="AB4" s="6"/>
    </row>
    <row r="5" spans="1:28" s="3" customFormat="1" ht="9.75" customHeight="1">
      <c r="A5" s="95"/>
      <c r="B5" s="95"/>
      <c r="C5" s="95"/>
      <c r="D5" s="96"/>
      <c r="E5" s="72"/>
      <c r="F5" s="68"/>
      <c r="G5" s="7"/>
      <c r="H5" s="76" t="s">
        <v>14</v>
      </c>
      <c r="I5" s="25"/>
      <c r="J5" s="72"/>
      <c r="K5" s="74"/>
      <c r="L5" s="7"/>
      <c r="M5" s="76" t="s">
        <v>14</v>
      </c>
      <c r="N5" s="25"/>
      <c r="O5" s="72"/>
      <c r="P5" s="74"/>
      <c r="Q5" s="7"/>
      <c r="R5" s="76" t="s">
        <v>14</v>
      </c>
      <c r="S5" s="25"/>
      <c r="T5" s="69"/>
      <c r="U5" s="74"/>
      <c r="V5" s="7"/>
      <c r="W5" s="76" t="s">
        <v>14</v>
      </c>
      <c r="X5" s="8"/>
      <c r="Y5" s="85"/>
      <c r="Z5" s="86"/>
      <c r="AA5" s="86"/>
      <c r="AB5" s="6"/>
    </row>
    <row r="6" spans="1:28" s="3" customFormat="1" ht="9.75" customHeight="1">
      <c r="A6" s="95"/>
      <c r="B6" s="95"/>
      <c r="C6" s="95"/>
      <c r="D6" s="96"/>
      <c r="E6" s="72"/>
      <c r="F6" s="69"/>
      <c r="G6" s="79" t="s">
        <v>15</v>
      </c>
      <c r="H6" s="77"/>
      <c r="I6" s="24"/>
      <c r="J6" s="72"/>
      <c r="K6" s="74"/>
      <c r="L6" s="79" t="s">
        <v>15</v>
      </c>
      <c r="M6" s="77"/>
      <c r="N6" s="24"/>
      <c r="O6" s="72"/>
      <c r="P6" s="74"/>
      <c r="Q6" s="79" t="s">
        <v>15</v>
      </c>
      <c r="R6" s="77"/>
      <c r="S6" s="24"/>
      <c r="T6" s="69"/>
      <c r="U6" s="74"/>
      <c r="V6" s="79" t="s">
        <v>15</v>
      </c>
      <c r="W6" s="77"/>
      <c r="X6" s="5"/>
      <c r="Y6" s="85"/>
      <c r="Z6" s="86"/>
      <c r="AA6" s="86"/>
      <c r="AB6" s="6"/>
    </row>
    <row r="7" spans="1:28" s="3" customFormat="1" ht="60" customHeight="1">
      <c r="A7" s="97"/>
      <c r="B7" s="97"/>
      <c r="C7" s="97"/>
      <c r="D7" s="98"/>
      <c r="E7" s="73"/>
      <c r="F7" s="70"/>
      <c r="G7" s="80"/>
      <c r="H7" s="78"/>
      <c r="I7" s="9" t="s">
        <v>15</v>
      </c>
      <c r="J7" s="73"/>
      <c r="K7" s="75"/>
      <c r="L7" s="80"/>
      <c r="M7" s="78"/>
      <c r="N7" s="9" t="s">
        <v>15</v>
      </c>
      <c r="O7" s="73"/>
      <c r="P7" s="75"/>
      <c r="Q7" s="80"/>
      <c r="R7" s="78"/>
      <c r="S7" s="9" t="s">
        <v>15</v>
      </c>
      <c r="T7" s="70"/>
      <c r="U7" s="75"/>
      <c r="V7" s="80"/>
      <c r="W7" s="78"/>
      <c r="X7" s="55" t="s">
        <v>15</v>
      </c>
      <c r="Y7" s="87"/>
      <c r="Z7" s="88"/>
      <c r="AA7" s="88"/>
      <c r="AB7" s="6"/>
    </row>
    <row r="8" spans="1:27" ht="16.5" customHeight="1">
      <c r="A8" s="32"/>
      <c r="B8" s="32"/>
      <c r="C8" s="35"/>
      <c r="D8" s="34"/>
      <c r="E8" s="12"/>
      <c r="F8" s="13"/>
      <c r="G8" s="13"/>
      <c r="H8" s="13"/>
      <c r="I8" s="23"/>
      <c r="J8" s="12"/>
      <c r="K8" s="13"/>
      <c r="L8" s="13"/>
      <c r="M8" s="13"/>
      <c r="N8" s="23"/>
      <c r="O8" s="67"/>
      <c r="P8" s="13"/>
      <c r="Q8" s="13"/>
      <c r="R8" s="13"/>
      <c r="S8" s="23"/>
      <c r="T8" s="13"/>
      <c r="U8" s="13"/>
      <c r="V8" s="13"/>
      <c r="W8" s="13"/>
      <c r="X8" s="13"/>
      <c r="Y8" s="58"/>
      <c r="Z8" s="35"/>
      <c r="AA8" s="32"/>
    </row>
    <row r="9" spans="1:27" s="53" customFormat="1" ht="16.5" customHeight="1">
      <c r="A9" s="29"/>
      <c r="B9" s="29"/>
      <c r="C9" s="30" t="s">
        <v>47</v>
      </c>
      <c r="D9" s="31"/>
      <c r="E9" s="50">
        <v>1472</v>
      </c>
      <c r="F9" s="51">
        <v>11906</v>
      </c>
      <c r="G9" s="51">
        <v>5915</v>
      </c>
      <c r="H9" s="51">
        <v>9623</v>
      </c>
      <c r="I9" s="52">
        <v>4549</v>
      </c>
      <c r="J9" s="50">
        <v>924</v>
      </c>
      <c r="K9" s="51">
        <v>1916</v>
      </c>
      <c r="L9" s="51">
        <v>998</v>
      </c>
      <c r="M9" s="51">
        <v>804</v>
      </c>
      <c r="N9" s="52">
        <v>287</v>
      </c>
      <c r="O9" s="50">
        <v>261</v>
      </c>
      <c r="P9" s="51">
        <v>1714</v>
      </c>
      <c r="Q9" s="51">
        <v>873</v>
      </c>
      <c r="R9" s="51">
        <v>1255</v>
      </c>
      <c r="S9" s="52">
        <v>588</v>
      </c>
      <c r="T9" s="50">
        <v>143</v>
      </c>
      <c r="U9" s="51">
        <v>1894</v>
      </c>
      <c r="V9" s="51">
        <v>951</v>
      </c>
      <c r="W9" s="51">
        <v>1646</v>
      </c>
      <c r="X9" s="51">
        <v>783</v>
      </c>
      <c r="Y9" s="57"/>
      <c r="Z9" s="30" t="s">
        <v>47</v>
      </c>
      <c r="AA9" s="29"/>
    </row>
    <row r="10" spans="1:27" ht="16.5" customHeight="1">
      <c r="A10" s="32">
        <v>325</v>
      </c>
      <c r="B10" s="32"/>
      <c r="C10" s="35" t="s">
        <v>99</v>
      </c>
      <c r="D10" s="34"/>
      <c r="E10" s="12">
        <v>1472</v>
      </c>
      <c r="F10" s="13">
        <v>11906</v>
      </c>
      <c r="G10" s="13">
        <v>5915</v>
      </c>
      <c r="H10" s="13">
        <v>9623</v>
      </c>
      <c r="I10" s="23">
        <v>4549</v>
      </c>
      <c r="J10" s="12">
        <v>924</v>
      </c>
      <c r="K10" s="13">
        <v>1916</v>
      </c>
      <c r="L10" s="13">
        <v>998</v>
      </c>
      <c r="M10" s="13">
        <v>804</v>
      </c>
      <c r="N10" s="23">
        <v>287</v>
      </c>
      <c r="O10" s="12">
        <v>261</v>
      </c>
      <c r="P10" s="13">
        <v>1714</v>
      </c>
      <c r="Q10" s="13">
        <v>873</v>
      </c>
      <c r="R10" s="13">
        <v>1255</v>
      </c>
      <c r="S10" s="23">
        <v>588</v>
      </c>
      <c r="T10" s="13">
        <v>143</v>
      </c>
      <c r="U10" s="13">
        <v>1894</v>
      </c>
      <c r="V10" s="13">
        <v>951</v>
      </c>
      <c r="W10" s="13">
        <v>1646</v>
      </c>
      <c r="X10" s="13">
        <v>783</v>
      </c>
      <c r="Y10" s="58"/>
      <c r="Z10" s="35" t="s">
        <v>99</v>
      </c>
      <c r="AA10" s="32"/>
    </row>
    <row r="11" spans="1:27" s="53" customFormat="1" ht="16.5" customHeight="1">
      <c r="A11" s="29"/>
      <c r="B11" s="29"/>
      <c r="C11" s="37"/>
      <c r="D11" s="31"/>
      <c r="E11" s="50"/>
      <c r="F11" s="51"/>
      <c r="G11" s="51"/>
      <c r="H11" s="51"/>
      <c r="I11" s="52"/>
      <c r="J11" s="50"/>
      <c r="K11" s="51"/>
      <c r="L11" s="51"/>
      <c r="M11" s="51"/>
      <c r="N11" s="52"/>
      <c r="O11" s="50"/>
      <c r="P11" s="51"/>
      <c r="Q11" s="51"/>
      <c r="R11" s="51"/>
      <c r="S11" s="52"/>
      <c r="T11" s="51"/>
      <c r="U11" s="51"/>
      <c r="V11" s="51"/>
      <c r="W11" s="51"/>
      <c r="X11" s="51"/>
      <c r="Y11" s="57"/>
      <c r="Z11" s="37"/>
      <c r="AA11" s="29"/>
    </row>
    <row r="12" spans="1:27" s="11" customFormat="1" ht="16.5" customHeight="1">
      <c r="A12" s="32"/>
      <c r="B12" s="32"/>
      <c r="C12" s="33" t="s">
        <v>49</v>
      </c>
      <c r="D12" s="34"/>
      <c r="E12" s="27">
        <v>4071</v>
      </c>
      <c r="F12" s="13">
        <v>48671</v>
      </c>
      <c r="G12" s="13">
        <v>29706</v>
      </c>
      <c r="H12" s="13">
        <v>42415</v>
      </c>
      <c r="I12" s="13">
        <v>25636</v>
      </c>
      <c r="J12" s="12">
        <v>2297</v>
      </c>
      <c r="K12" s="13">
        <v>4929</v>
      </c>
      <c r="L12" s="13">
        <v>2581</v>
      </c>
      <c r="M12" s="13">
        <v>2173</v>
      </c>
      <c r="N12" s="23">
        <v>840</v>
      </c>
      <c r="O12" s="12">
        <v>825</v>
      </c>
      <c r="P12" s="13">
        <v>5341</v>
      </c>
      <c r="Q12" s="13">
        <v>2877</v>
      </c>
      <c r="R12" s="13">
        <v>4126</v>
      </c>
      <c r="S12" s="23">
        <v>2061</v>
      </c>
      <c r="T12" s="12">
        <v>463</v>
      </c>
      <c r="U12" s="13">
        <v>6297</v>
      </c>
      <c r="V12" s="13">
        <v>3633</v>
      </c>
      <c r="W12" s="13">
        <v>5452</v>
      </c>
      <c r="X12" s="13">
        <v>3065</v>
      </c>
      <c r="Y12" s="58"/>
      <c r="Z12" s="33" t="s">
        <v>49</v>
      </c>
      <c r="AA12" s="32"/>
    </row>
    <row r="13" spans="1:27" s="53" customFormat="1" ht="16.5" customHeight="1">
      <c r="A13" s="29">
        <v>341</v>
      </c>
      <c r="B13" s="29"/>
      <c r="C13" s="37" t="s">
        <v>50</v>
      </c>
      <c r="D13" s="31"/>
      <c r="E13" s="50">
        <v>1615</v>
      </c>
      <c r="F13" s="51">
        <v>16784</v>
      </c>
      <c r="G13" s="51">
        <v>9752</v>
      </c>
      <c r="H13" s="51">
        <v>14396</v>
      </c>
      <c r="I13" s="52">
        <v>8201</v>
      </c>
      <c r="J13" s="50">
        <v>853</v>
      </c>
      <c r="K13" s="51">
        <v>1870</v>
      </c>
      <c r="L13" s="51">
        <v>967</v>
      </c>
      <c r="M13" s="51">
        <v>863</v>
      </c>
      <c r="N13" s="52">
        <v>315</v>
      </c>
      <c r="O13" s="50">
        <v>363</v>
      </c>
      <c r="P13" s="51">
        <v>2385</v>
      </c>
      <c r="Q13" s="51">
        <v>1222</v>
      </c>
      <c r="R13" s="51">
        <v>1882</v>
      </c>
      <c r="S13" s="52">
        <v>887</v>
      </c>
      <c r="T13" s="51">
        <v>200</v>
      </c>
      <c r="U13" s="51">
        <v>2676</v>
      </c>
      <c r="V13" s="51">
        <v>1482</v>
      </c>
      <c r="W13" s="51">
        <v>2315</v>
      </c>
      <c r="X13" s="51">
        <v>1233</v>
      </c>
      <c r="Y13" s="57"/>
      <c r="Z13" s="37" t="s">
        <v>50</v>
      </c>
      <c r="AA13" s="29"/>
    </row>
    <row r="14" spans="1:27" s="11" customFormat="1" ht="16.5" customHeight="1">
      <c r="A14" s="32">
        <v>342</v>
      </c>
      <c r="B14" s="32"/>
      <c r="C14" s="35" t="s">
        <v>51</v>
      </c>
      <c r="D14" s="34"/>
      <c r="E14" s="12">
        <v>1603</v>
      </c>
      <c r="F14" s="13">
        <v>20348</v>
      </c>
      <c r="G14" s="13">
        <v>12107</v>
      </c>
      <c r="H14" s="13">
        <v>17865</v>
      </c>
      <c r="I14" s="23">
        <v>10480</v>
      </c>
      <c r="J14" s="12">
        <v>937</v>
      </c>
      <c r="K14" s="13">
        <v>1952</v>
      </c>
      <c r="L14" s="13">
        <v>1041</v>
      </c>
      <c r="M14" s="13">
        <v>838</v>
      </c>
      <c r="N14" s="23">
        <v>330</v>
      </c>
      <c r="O14" s="12">
        <v>298</v>
      </c>
      <c r="P14" s="13">
        <v>1914</v>
      </c>
      <c r="Q14" s="13">
        <v>1073</v>
      </c>
      <c r="R14" s="13">
        <v>1491</v>
      </c>
      <c r="S14" s="23">
        <v>776</v>
      </c>
      <c r="T14" s="13">
        <v>182</v>
      </c>
      <c r="U14" s="13">
        <v>2509</v>
      </c>
      <c r="V14" s="13">
        <v>1494</v>
      </c>
      <c r="W14" s="13">
        <v>2152</v>
      </c>
      <c r="X14" s="13">
        <v>1266</v>
      </c>
      <c r="Y14" s="58"/>
      <c r="Z14" s="35" t="s">
        <v>51</v>
      </c>
      <c r="AA14" s="32"/>
    </row>
    <row r="15" spans="1:27" s="53" customFormat="1" ht="16.5" customHeight="1">
      <c r="A15" s="29">
        <v>344</v>
      </c>
      <c r="B15" s="29"/>
      <c r="C15" s="37" t="s">
        <v>52</v>
      </c>
      <c r="D15" s="31"/>
      <c r="E15" s="50">
        <v>853</v>
      </c>
      <c r="F15" s="51">
        <v>11539</v>
      </c>
      <c r="G15" s="51">
        <v>7847</v>
      </c>
      <c r="H15" s="51">
        <v>10154</v>
      </c>
      <c r="I15" s="52">
        <v>6955</v>
      </c>
      <c r="J15" s="50">
        <v>507</v>
      </c>
      <c r="K15" s="51">
        <v>1107</v>
      </c>
      <c r="L15" s="51">
        <v>573</v>
      </c>
      <c r="M15" s="51">
        <v>472</v>
      </c>
      <c r="N15" s="52">
        <v>195</v>
      </c>
      <c r="O15" s="50">
        <v>164</v>
      </c>
      <c r="P15" s="51">
        <v>1042</v>
      </c>
      <c r="Q15" s="51">
        <v>582</v>
      </c>
      <c r="R15" s="51">
        <v>753</v>
      </c>
      <c r="S15" s="52">
        <v>398</v>
      </c>
      <c r="T15" s="51">
        <v>81</v>
      </c>
      <c r="U15" s="51">
        <v>1112</v>
      </c>
      <c r="V15" s="51">
        <v>657</v>
      </c>
      <c r="W15" s="51">
        <v>985</v>
      </c>
      <c r="X15" s="51">
        <v>566</v>
      </c>
      <c r="Y15" s="57"/>
      <c r="Z15" s="37" t="s">
        <v>52</v>
      </c>
      <c r="AA15" s="29"/>
    </row>
    <row r="16" spans="1:27" ht="16.5" customHeight="1">
      <c r="A16" s="32"/>
      <c r="B16" s="32"/>
      <c r="C16" s="35"/>
      <c r="D16" s="34"/>
      <c r="E16" s="12"/>
      <c r="F16" s="13"/>
      <c r="G16" s="13"/>
      <c r="H16" s="13"/>
      <c r="I16" s="23"/>
      <c r="J16" s="12"/>
      <c r="K16" s="13"/>
      <c r="L16" s="13"/>
      <c r="M16" s="13"/>
      <c r="N16" s="23"/>
      <c r="O16" s="12"/>
      <c r="P16" s="13"/>
      <c r="Q16" s="13"/>
      <c r="R16" s="13"/>
      <c r="S16" s="23"/>
      <c r="T16" s="13"/>
      <c r="U16" s="13"/>
      <c r="V16" s="13"/>
      <c r="W16" s="13"/>
      <c r="X16" s="13"/>
      <c r="Y16" s="58"/>
      <c r="Z16" s="35"/>
      <c r="AA16" s="32"/>
    </row>
    <row r="17" spans="1:27" s="53" customFormat="1" ht="16.5" customHeight="1">
      <c r="A17" s="29"/>
      <c r="B17" s="29"/>
      <c r="C17" s="30" t="s">
        <v>53</v>
      </c>
      <c r="D17" s="31"/>
      <c r="E17" s="50">
        <v>444</v>
      </c>
      <c r="F17" s="51">
        <v>3535</v>
      </c>
      <c r="G17" s="51">
        <v>2058</v>
      </c>
      <c r="H17" s="51">
        <v>2919</v>
      </c>
      <c r="I17" s="52">
        <v>1666</v>
      </c>
      <c r="J17" s="50">
        <v>307</v>
      </c>
      <c r="K17" s="51">
        <v>617</v>
      </c>
      <c r="L17" s="51">
        <v>340</v>
      </c>
      <c r="M17" s="51">
        <v>232</v>
      </c>
      <c r="N17" s="52">
        <v>102</v>
      </c>
      <c r="O17" s="50">
        <v>65</v>
      </c>
      <c r="P17" s="51">
        <v>422</v>
      </c>
      <c r="Q17" s="51">
        <v>249</v>
      </c>
      <c r="R17" s="51">
        <v>342</v>
      </c>
      <c r="S17" s="52">
        <v>192</v>
      </c>
      <c r="T17" s="50">
        <v>30</v>
      </c>
      <c r="U17" s="51">
        <v>416</v>
      </c>
      <c r="V17" s="51">
        <v>224</v>
      </c>
      <c r="W17" s="51">
        <v>358</v>
      </c>
      <c r="X17" s="51">
        <v>189</v>
      </c>
      <c r="Y17" s="57"/>
      <c r="Z17" s="30" t="s">
        <v>53</v>
      </c>
      <c r="AA17" s="29"/>
    </row>
    <row r="18" spans="1:27" ht="16.5" customHeight="1">
      <c r="A18" s="32">
        <v>361</v>
      </c>
      <c r="B18" s="32"/>
      <c r="C18" s="35" t="s">
        <v>100</v>
      </c>
      <c r="D18" s="34"/>
      <c r="E18" s="12">
        <v>444</v>
      </c>
      <c r="F18" s="13">
        <v>3535</v>
      </c>
      <c r="G18" s="13">
        <v>2058</v>
      </c>
      <c r="H18" s="13">
        <v>2919</v>
      </c>
      <c r="I18" s="23">
        <v>1666</v>
      </c>
      <c r="J18" s="12">
        <v>307</v>
      </c>
      <c r="K18" s="13">
        <v>617</v>
      </c>
      <c r="L18" s="13">
        <v>340</v>
      </c>
      <c r="M18" s="13">
        <v>232</v>
      </c>
      <c r="N18" s="23">
        <v>102</v>
      </c>
      <c r="O18" s="12">
        <v>65</v>
      </c>
      <c r="P18" s="13">
        <v>422</v>
      </c>
      <c r="Q18" s="13">
        <v>249</v>
      </c>
      <c r="R18" s="13">
        <v>342</v>
      </c>
      <c r="S18" s="23">
        <v>192</v>
      </c>
      <c r="T18" s="13">
        <v>30</v>
      </c>
      <c r="U18" s="13">
        <v>416</v>
      </c>
      <c r="V18" s="13">
        <v>224</v>
      </c>
      <c r="W18" s="13">
        <v>358</v>
      </c>
      <c r="X18" s="13">
        <v>189</v>
      </c>
      <c r="Y18" s="58"/>
      <c r="Z18" s="35" t="s">
        <v>100</v>
      </c>
      <c r="AA18" s="32"/>
    </row>
    <row r="19" spans="1:27" s="53" customFormat="1" ht="16.5" customHeight="1">
      <c r="A19" s="29"/>
      <c r="B19" s="29"/>
      <c r="C19" s="37"/>
      <c r="D19" s="31"/>
      <c r="E19" s="50"/>
      <c r="F19" s="51"/>
      <c r="G19" s="51"/>
      <c r="H19" s="51"/>
      <c r="I19" s="52"/>
      <c r="J19" s="50"/>
      <c r="K19" s="51"/>
      <c r="L19" s="51"/>
      <c r="M19" s="51"/>
      <c r="N19" s="52"/>
      <c r="O19" s="50"/>
      <c r="P19" s="51"/>
      <c r="Q19" s="51"/>
      <c r="R19" s="51"/>
      <c r="S19" s="52"/>
      <c r="T19" s="51"/>
      <c r="U19" s="51"/>
      <c r="V19" s="51"/>
      <c r="W19" s="51"/>
      <c r="X19" s="51"/>
      <c r="Y19" s="57"/>
      <c r="Z19" s="37"/>
      <c r="AA19" s="29"/>
    </row>
    <row r="20" spans="1:27" ht="16.5" customHeight="1">
      <c r="A20" s="32"/>
      <c r="B20" s="32"/>
      <c r="C20" s="33" t="s">
        <v>55</v>
      </c>
      <c r="D20" s="34"/>
      <c r="E20" s="27">
        <v>1154</v>
      </c>
      <c r="F20" s="13">
        <v>9292</v>
      </c>
      <c r="G20" s="13">
        <v>4889</v>
      </c>
      <c r="H20" s="13">
        <v>7513</v>
      </c>
      <c r="I20" s="13">
        <v>3757</v>
      </c>
      <c r="J20" s="12">
        <v>759</v>
      </c>
      <c r="K20" s="13">
        <v>1550</v>
      </c>
      <c r="L20" s="13">
        <v>809</v>
      </c>
      <c r="M20" s="13">
        <v>624</v>
      </c>
      <c r="N20" s="23">
        <v>254</v>
      </c>
      <c r="O20" s="12">
        <v>209</v>
      </c>
      <c r="P20" s="13">
        <v>1354</v>
      </c>
      <c r="Q20" s="13">
        <v>662</v>
      </c>
      <c r="R20" s="13">
        <v>980</v>
      </c>
      <c r="S20" s="23">
        <v>415</v>
      </c>
      <c r="T20" s="13">
        <v>112</v>
      </c>
      <c r="U20" s="13">
        <v>1514</v>
      </c>
      <c r="V20" s="13">
        <v>732</v>
      </c>
      <c r="W20" s="13">
        <v>1285</v>
      </c>
      <c r="X20" s="13">
        <v>581</v>
      </c>
      <c r="Y20" s="58"/>
      <c r="Z20" s="33" t="s">
        <v>55</v>
      </c>
      <c r="AA20" s="32"/>
    </row>
    <row r="21" spans="1:27" s="53" customFormat="1" ht="16.5" customHeight="1">
      <c r="A21" s="29">
        <v>381</v>
      </c>
      <c r="B21" s="29"/>
      <c r="C21" s="37" t="s">
        <v>101</v>
      </c>
      <c r="D21" s="31"/>
      <c r="E21" s="50">
        <v>666</v>
      </c>
      <c r="F21" s="51">
        <v>6292</v>
      </c>
      <c r="G21" s="51">
        <v>3440</v>
      </c>
      <c r="H21" s="51">
        <v>5277</v>
      </c>
      <c r="I21" s="52">
        <v>2793</v>
      </c>
      <c r="J21" s="50">
        <v>437</v>
      </c>
      <c r="K21" s="51">
        <v>892</v>
      </c>
      <c r="L21" s="51">
        <v>458</v>
      </c>
      <c r="M21" s="51">
        <v>367</v>
      </c>
      <c r="N21" s="52">
        <v>154</v>
      </c>
      <c r="O21" s="50">
        <v>122</v>
      </c>
      <c r="P21" s="51">
        <v>791</v>
      </c>
      <c r="Q21" s="51">
        <v>410</v>
      </c>
      <c r="R21" s="51">
        <v>584</v>
      </c>
      <c r="S21" s="52">
        <v>266</v>
      </c>
      <c r="T21" s="51">
        <v>53</v>
      </c>
      <c r="U21" s="51">
        <v>729</v>
      </c>
      <c r="V21" s="51">
        <v>355</v>
      </c>
      <c r="W21" s="51">
        <v>641</v>
      </c>
      <c r="X21" s="51">
        <v>295</v>
      </c>
      <c r="Y21" s="57"/>
      <c r="Z21" s="37" t="s">
        <v>101</v>
      </c>
      <c r="AA21" s="29"/>
    </row>
    <row r="22" spans="1:27" ht="16.5" customHeight="1">
      <c r="A22" s="32">
        <v>383</v>
      </c>
      <c r="B22" s="32"/>
      <c r="C22" s="35" t="s">
        <v>57</v>
      </c>
      <c r="D22" s="34"/>
      <c r="E22" s="27">
        <v>488</v>
      </c>
      <c r="F22" s="13">
        <v>3000</v>
      </c>
      <c r="G22" s="13">
        <v>1449</v>
      </c>
      <c r="H22" s="13">
        <v>2236</v>
      </c>
      <c r="I22" s="23">
        <v>964</v>
      </c>
      <c r="J22" s="12">
        <v>322</v>
      </c>
      <c r="K22" s="13">
        <v>658</v>
      </c>
      <c r="L22" s="13">
        <v>351</v>
      </c>
      <c r="M22" s="13">
        <v>257</v>
      </c>
      <c r="N22" s="23">
        <v>100</v>
      </c>
      <c r="O22" s="12">
        <v>87</v>
      </c>
      <c r="P22" s="13">
        <v>563</v>
      </c>
      <c r="Q22" s="13">
        <v>252</v>
      </c>
      <c r="R22" s="13">
        <v>396</v>
      </c>
      <c r="S22" s="23">
        <v>149</v>
      </c>
      <c r="T22" s="13">
        <v>59</v>
      </c>
      <c r="U22" s="13">
        <v>785</v>
      </c>
      <c r="V22" s="13">
        <v>377</v>
      </c>
      <c r="W22" s="13">
        <v>644</v>
      </c>
      <c r="X22" s="13">
        <v>286</v>
      </c>
      <c r="Y22" s="58"/>
      <c r="Z22" s="35" t="s">
        <v>57</v>
      </c>
      <c r="AA22" s="32"/>
    </row>
    <row r="23" spans="1:27" s="53" customFormat="1" ht="16.5" customHeight="1">
      <c r="A23" s="29"/>
      <c r="B23" s="29"/>
      <c r="C23" s="37"/>
      <c r="D23" s="31"/>
      <c r="E23" s="50"/>
      <c r="F23" s="51"/>
      <c r="G23" s="51"/>
      <c r="H23" s="51"/>
      <c r="I23" s="52"/>
      <c r="J23" s="50"/>
      <c r="K23" s="51"/>
      <c r="L23" s="51"/>
      <c r="M23" s="51"/>
      <c r="N23" s="52"/>
      <c r="O23" s="50"/>
      <c r="P23" s="51"/>
      <c r="Q23" s="51"/>
      <c r="R23" s="51"/>
      <c r="S23" s="52"/>
      <c r="T23" s="51"/>
      <c r="U23" s="51"/>
      <c r="V23" s="51"/>
      <c r="W23" s="51"/>
      <c r="X23" s="51"/>
      <c r="Y23" s="57"/>
      <c r="Z23" s="37"/>
      <c r="AA23" s="29"/>
    </row>
    <row r="24" spans="1:27" ht="16.5" customHeight="1">
      <c r="A24" s="32"/>
      <c r="B24" s="32"/>
      <c r="C24" s="33" t="s">
        <v>58</v>
      </c>
      <c r="D24" s="34"/>
      <c r="E24" s="27">
        <v>1684</v>
      </c>
      <c r="F24" s="13">
        <v>18888</v>
      </c>
      <c r="G24" s="13">
        <v>11736</v>
      </c>
      <c r="H24" s="13">
        <v>16357</v>
      </c>
      <c r="I24" s="23">
        <v>10053</v>
      </c>
      <c r="J24" s="12">
        <v>1001</v>
      </c>
      <c r="K24" s="13">
        <v>2159</v>
      </c>
      <c r="L24" s="13">
        <v>1179</v>
      </c>
      <c r="M24" s="13">
        <v>1006</v>
      </c>
      <c r="N24" s="23">
        <v>434</v>
      </c>
      <c r="O24" s="12">
        <v>301</v>
      </c>
      <c r="P24" s="13">
        <v>1938</v>
      </c>
      <c r="Q24" s="13">
        <v>1105</v>
      </c>
      <c r="R24" s="13">
        <v>1473</v>
      </c>
      <c r="S24" s="23">
        <v>785</v>
      </c>
      <c r="T24" s="13">
        <v>179</v>
      </c>
      <c r="U24" s="13">
        <v>2454</v>
      </c>
      <c r="V24" s="13">
        <v>1482</v>
      </c>
      <c r="W24" s="13">
        <v>2147</v>
      </c>
      <c r="X24" s="13">
        <v>1263</v>
      </c>
      <c r="Y24" s="58"/>
      <c r="Z24" s="33" t="s">
        <v>58</v>
      </c>
      <c r="AA24" s="32"/>
    </row>
    <row r="25" spans="1:27" s="53" customFormat="1" ht="16.5" customHeight="1">
      <c r="A25" s="29">
        <v>401</v>
      </c>
      <c r="B25" s="29"/>
      <c r="C25" s="37" t="s">
        <v>102</v>
      </c>
      <c r="D25" s="31"/>
      <c r="E25" s="50">
        <v>593</v>
      </c>
      <c r="F25" s="51">
        <v>4521</v>
      </c>
      <c r="G25" s="51">
        <v>2758</v>
      </c>
      <c r="H25" s="51">
        <v>3601</v>
      </c>
      <c r="I25" s="52">
        <v>2195</v>
      </c>
      <c r="J25" s="50">
        <v>385</v>
      </c>
      <c r="K25" s="51">
        <v>797</v>
      </c>
      <c r="L25" s="51">
        <v>418</v>
      </c>
      <c r="M25" s="51">
        <v>337</v>
      </c>
      <c r="N25" s="52">
        <v>135</v>
      </c>
      <c r="O25" s="50">
        <v>104</v>
      </c>
      <c r="P25" s="51">
        <v>666</v>
      </c>
      <c r="Q25" s="51">
        <v>389</v>
      </c>
      <c r="R25" s="51">
        <v>496</v>
      </c>
      <c r="S25" s="52">
        <v>273</v>
      </c>
      <c r="T25" s="51">
        <v>53</v>
      </c>
      <c r="U25" s="51">
        <v>698</v>
      </c>
      <c r="V25" s="51">
        <v>387</v>
      </c>
      <c r="W25" s="51">
        <v>613</v>
      </c>
      <c r="X25" s="51">
        <v>331</v>
      </c>
      <c r="Y25" s="57"/>
      <c r="Z25" s="37" t="s">
        <v>102</v>
      </c>
      <c r="AA25" s="29"/>
    </row>
    <row r="26" spans="1:27" ht="16.5" customHeight="1">
      <c r="A26" s="32">
        <v>402</v>
      </c>
      <c r="B26" s="32"/>
      <c r="C26" s="35" t="s">
        <v>103</v>
      </c>
      <c r="D26" s="34"/>
      <c r="E26" s="12">
        <v>1091</v>
      </c>
      <c r="F26" s="13">
        <v>14367</v>
      </c>
      <c r="G26" s="13">
        <v>8978</v>
      </c>
      <c r="H26" s="13">
        <v>12756</v>
      </c>
      <c r="I26" s="23">
        <v>7858</v>
      </c>
      <c r="J26" s="12">
        <v>616</v>
      </c>
      <c r="K26" s="13">
        <v>1362</v>
      </c>
      <c r="L26" s="13">
        <v>761</v>
      </c>
      <c r="M26" s="13">
        <v>669</v>
      </c>
      <c r="N26" s="23">
        <v>299</v>
      </c>
      <c r="O26" s="12">
        <v>197</v>
      </c>
      <c r="P26" s="13">
        <v>1272</v>
      </c>
      <c r="Q26" s="13">
        <v>716</v>
      </c>
      <c r="R26" s="13">
        <v>977</v>
      </c>
      <c r="S26" s="23">
        <v>512</v>
      </c>
      <c r="T26" s="13">
        <v>126</v>
      </c>
      <c r="U26" s="13">
        <v>1756</v>
      </c>
      <c r="V26" s="13">
        <v>1095</v>
      </c>
      <c r="W26" s="13">
        <v>1534</v>
      </c>
      <c r="X26" s="13">
        <v>932</v>
      </c>
      <c r="Y26" s="58"/>
      <c r="Z26" s="35" t="s">
        <v>103</v>
      </c>
      <c r="AA26" s="32"/>
    </row>
    <row r="27" spans="3:26" s="29" customFormat="1" ht="16.5" customHeight="1">
      <c r="C27" s="37"/>
      <c r="D27" s="31"/>
      <c r="E27" s="50"/>
      <c r="F27" s="51"/>
      <c r="G27" s="51"/>
      <c r="H27" s="51"/>
      <c r="I27" s="52"/>
      <c r="J27" s="50"/>
      <c r="K27" s="51"/>
      <c r="L27" s="51"/>
      <c r="M27" s="51"/>
      <c r="N27" s="52"/>
      <c r="O27" s="50"/>
      <c r="P27" s="51"/>
      <c r="Q27" s="51"/>
      <c r="R27" s="51"/>
      <c r="S27" s="52"/>
      <c r="T27" s="51"/>
      <c r="U27" s="51"/>
      <c r="V27" s="51"/>
      <c r="W27" s="51"/>
      <c r="X27" s="51"/>
      <c r="Y27" s="57"/>
      <c r="Z27" s="37"/>
    </row>
    <row r="28" spans="1:72" ht="16.5" customHeight="1">
      <c r="A28" s="32"/>
      <c r="B28" s="32"/>
      <c r="C28" s="33" t="s">
        <v>61</v>
      </c>
      <c r="D28" s="34"/>
      <c r="E28" s="27">
        <v>2336</v>
      </c>
      <c r="F28" s="13">
        <v>21911</v>
      </c>
      <c r="G28" s="13">
        <v>12794</v>
      </c>
      <c r="H28" s="13">
        <v>18390</v>
      </c>
      <c r="I28" s="13">
        <v>10506</v>
      </c>
      <c r="J28" s="12">
        <v>1423</v>
      </c>
      <c r="K28" s="13">
        <v>3019</v>
      </c>
      <c r="L28" s="13">
        <v>1610</v>
      </c>
      <c r="M28" s="13">
        <v>1243</v>
      </c>
      <c r="N28" s="23">
        <v>508</v>
      </c>
      <c r="O28" s="12">
        <v>433</v>
      </c>
      <c r="P28" s="13">
        <v>2786</v>
      </c>
      <c r="Q28" s="13">
        <v>1498</v>
      </c>
      <c r="R28" s="13">
        <v>2041</v>
      </c>
      <c r="S28" s="23">
        <v>1020</v>
      </c>
      <c r="T28" s="12">
        <v>245</v>
      </c>
      <c r="U28" s="13">
        <v>3411</v>
      </c>
      <c r="V28" s="13">
        <v>1987</v>
      </c>
      <c r="W28" s="13">
        <v>2911</v>
      </c>
      <c r="X28" s="13">
        <v>1664</v>
      </c>
      <c r="Y28" s="58"/>
      <c r="Z28" s="33" t="s">
        <v>61</v>
      </c>
      <c r="AA28" s="32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</row>
    <row r="29" spans="1:26" s="29" customFormat="1" ht="16.5" customHeight="1">
      <c r="A29" s="29">
        <v>424</v>
      </c>
      <c r="C29" s="37" t="s">
        <v>62</v>
      </c>
      <c r="D29" s="31"/>
      <c r="E29" s="50">
        <v>1375</v>
      </c>
      <c r="F29" s="51">
        <v>15946</v>
      </c>
      <c r="G29" s="51">
        <v>9545</v>
      </c>
      <c r="H29" s="51">
        <v>13978</v>
      </c>
      <c r="I29" s="52">
        <v>8240</v>
      </c>
      <c r="J29" s="50">
        <v>790</v>
      </c>
      <c r="K29" s="51">
        <v>1725</v>
      </c>
      <c r="L29" s="51">
        <v>943</v>
      </c>
      <c r="M29" s="51">
        <v>746</v>
      </c>
      <c r="N29" s="52">
        <v>323</v>
      </c>
      <c r="O29" s="50">
        <v>264</v>
      </c>
      <c r="P29" s="51">
        <v>1727</v>
      </c>
      <c r="Q29" s="51">
        <v>936</v>
      </c>
      <c r="R29" s="51">
        <v>1319</v>
      </c>
      <c r="S29" s="52">
        <v>670</v>
      </c>
      <c r="T29" s="51">
        <v>157</v>
      </c>
      <c r="U29" s="51">
        <v>2180</v>
      </c>
      <c r="V29" s="51">
        <v>1311</v>
      </c>
      <c r="W29" s="51">
        <v>1904</v>
      </c>
      <c r="X29" s="51">
        <v>1128</v>
      </c>
      <c r="Y29" s="57"/>
      <c r="Z29" s="37" t="s">
        <v>62</v>
      </c>
    </row>
    <row r="30" spans="1:27" ht="16.5" customHeight="1">
      <c r="A30" s="32">
        <v>426</v>
      </c>
      <c r="B30" s="32"/>
      <c r="C30" s="35" t="s">
        <v>63</v>
      </c>
      <c r="D30" s="34"/>
      <c r="E30" s="12">
        <v>356</v>
      </c>
      <c r="F30" s="13">
        <v>2317</v>
      </c>
      <c r="G30" s="13">
        <v>1241</v>
      </c>
      <c r="H30" s="13">
        <v>1674</v>
      </c>
      <c r="I30" s="23">
        <v>809</v>
      </c>
      <c r="J30" s="12">
        <v>234</v>
      </c>
      <c r="K30" s="13">
        <v>471</v>
      </c>
      <c r="L30" s="13">
        <v>236</v>
      </c>
      <c r="M30" s="13">
        <v>173</v>
      </c>
      <c r="N30" s="23">
        <v>45</v>
      </c>
      <c r="O30" s="12">
        <v>67</v>
      </c>
      <c r="P30" s="13">
        <v>410</v>
      </c>
      <c r="Q30" s="13">
        <v>213</v>
      </c>
      <c r="R30" s="13">
        <v>281</v>
      </c>
      <c r="S30" s="23">
        <v>122</v>
      </c>
      <c r="T30" s="13">
        <v>33</v>
      </c>
      <c r="U30" s="13">
        <v>466</v>
      </c>
      <c r="V30" s="13">
        <v>256</v>
      </c>
      <c r="W30" s="13">
        <v>368</v>
      </c>
      <c r="X30" s="13">
        <v>207</v>
      </c>
      <c r="Y30" s="58"/>
      <c r="Z30" s="35" t="s">
        <v>63</v>
      </c>
      <c r="AA30" s="32"/>
    </row>
    <row r="31" spans="1:27" s="53" customFormat="1" ht="16.5" customHeight="1">
      <c r="A31" s="29">
        <v>429</v>
      </c>
      <c r="B31" s="29"/>
      <c r="C31" s="37" t="s">
        <v>64</v>
      </c>
      <c r="D31" s="31"/>
      <c r="E31" s="50">
        <v>605</v>
      </c>
      <c r="F31" s="51">
        <v>3648</v>
      </c>
      <c r="G31" s="51">
        <v>2008</v>
      </c>
      <c r="H31" s="51">
        <v>2738</v>
      </c>
      <c r="I31" s="52">
        <v>1457</v>
      </c>
      <c r="J31" s="50">
        <v>399</v>
      </c>
      <c r="K31" s="51">
        <v>823</v>
      </c>
      <c r="L31" s="51">
        <v>431</v>
      </c>
      <c r="M31" s="51">
        <v>324</v>
      </c>
      <c r="N31" s="52">
        <v>140</v>
      </c>
      <c r="O31" s="50">
        <v>102</v>
      </c>
      <c r="P31" s="51">
        <v>649</v>
      </c>
      <c r="Q31" s="51">
        <v>349</v>
      </c>
      <c r="R31" s="51">
        <v>441</v>
      </c>
      <c r="S31" s="52">
        <v>228</v>
      </c>
      <c r="T31" s="51">
        <v>55</v>
      </c>
      <c r="U31" s="51">
        <v>765</v>
      </c>
      <c r="V31" s="51">
        <v>420</v>
      </c>
      <c r="W31" s="51">
        <v>639</v>
      </c>
      <c r="X31" s="51">
        <v>329</v>
      </c>
      <c r="Y31" s="57"/>
      <c r="Z31" s="37" t="s">
        <v>64</v>
      </c>
      <c r="AA31" s="29"/>
    </row>
    <row r="32" spans="1:27" ht="16.5" customHeight="1">
      <c r="A32" s="32"/>
      <c r="B32" s="32"/>
      <c r="C32" s="35"/>
      <c r="D32" s="34"/>
      <c r="E32" s="12"/>
      <c r="F32" s="13"/>
      <c r="G32" s="13"/>
      <c r="H32" s="13"/>
      <c r="I32" s="23"/>
      <c r="J32" s="12"/>
      <c r="K32" s="13"/>
      <c r="L32" s="13"/>
      <c r="M32" s="13"/>
      <c r="N32" s="23"/>
      <c r="O32" s="12"/>
      <c r="P32" s="13"/>
      <c r="Q32" s="13"/>
      <c r="R32" s="13"/>
      <c r="S32" s="23"/>
      <c r="T32" s="13"/>
      <c r="U32" s="13"/>
      <c r="V32" s="13"/>
      <c r="W32" s="13"/>
      <c r="X32" s="13"/>
      <c r="Y32" s="58"/>
      <c r="Z32" s="35"/>
      <c r="AA32" s="32"/>
    </row>
    <row r="33" spans="1:27" s="53" customFormat="1" ht="16.5" customHeight="1">
      <c r="A33" s="29"/>
      <c r="B33" s="29"/>
      <c r="C33" s="30" t="s">
        <v>65</v>
      </c>
      <c r="D33" s="31"/>
      <c r="E33" s="50">
        <v>925</v>
      </c>
      <c r="F33" s="51">
        <v>7810</v>
      </c>
      <c r="G33" s="51">
        <v>4825</v>
      </c>
      <c r="H33" s="51">
        <v>6380</v>
      </c>
      <c r="I33" s="52">
        <v>3883</v>
      </c>
      <c r="J33" s="50">
        <v>615</v>
      </c>
      <c r="K33" s="51">
        <v>1273</v>
      </c>
      <c r="L33" s="51">
        <v>679</v>
      </c>
      <c r="M33" s="51">
        <v>469</v>
      </c>
      <c r="N33" s="52">
        <v>183</v>
      </c>
      <c r="O33" s="50">
        <v>163</v>
      </c>
      <c r="P33" s="51">
        <v>1061</v>
      </c>
      <c r="Q33" s="51">
        <v>601</v>
      </c>
      <c r="R33" s="51">
        <v>762</v>
      </c>
      <c r="S33" s="52">
        <v>385</v>
      </c>
      <c r="T33" s="50">
        <v>68</v>
      </c>
      <c r="U33" s="51">
        <v>923</v>
      </c>
      <c r="V33" s="51">
        <v>532</v>
      </c>
      <c r="W33" s="51">
        <v>768</v>
      </c>
      <c r="X33" s="51">
        <v>434</v>
      </c>
      <c r="Y33" s="57"/>
      <c r="Z33" s="30" t="s">
        <v>65</v>
      </c>
      <c r="AA33" s="29"/>
    </row>
    <row r="34" spans="1:27" ht="16.5" customHeight="1">
      <c r="A34" s="32">
        <v>461</v>
      </c>
      <c r="B34" s="32"/>
      <c r="C34" s="35" t="s">
        <v>66</v>
      </c>
      <c r="D34" s="34"/>
      <c r="E34" s="12">
        <v>925</v>
      </c>
      <c r="F34" s="13">
        <v>7810</v>
      </c>
      <c r="G34" s="13">
        <v>4825</v>
      </c>
      <c r="H34" s="13">
        <v>6380</v>
      </c>
      <c r="I34" s="23">
        <v>3883</v>
      </c>
      <c r="J34" s="12">
        <v>615</v>
      </c>
      <c r="K34" s="13">
        <v>1273</v>
      </c>
      <c r="L34" s="13">
        <v>679</v>
      </c>
      <c r="M34" s="13">
        <v>469</v>
      </c>
      <c r="N34" s="23">
        <v>183</v>
      </c>
      <c r="O34" s="12">
        <v>163</v>
      </c>
      <c r="P34" s="13">
        <v>1061</v>
      </c>
      <c r="Q34" s="13">
        <v>601</v>
      </c>
      <c r="R34" s="13">
        <v>762</v>
      </c>
      <c r="S34" s="23">
        <v>385</v>
      </c>
      <c r="T34" s="13">
        <v>68</v>
      </c>
      <c r="U34" s="13">
        <v>923</v>
      </c>
      <c r="V34" s="13">
        <v>532</v>
      </c>
      <c r="W34" s="13">
        <v>768</v>
      </c>
      <c r="X34" s="13">
        <v>434</v>
      </c>
      <c r="Y34" s="58"/>
      <c r="Z34" s="35" t="s">
        <v>66</v>
      </c>
      <c r="AA34" s="32"/>
    </row>
    <row r="35" spans="1:27" s="53" customFormat="1" ht="16.5" customHeight="1">
      <c r="A35" s="29"/>
      <c r="B35" s="29"/>
      <c r="C35" s="37"/>
      <c r="D35" s="31"/>
      <c r="E35" s="50"/>
      <c r="F35" s="51"/>
      <c r="G35" s="51"/>
      <c r="H35" s="51"/>
      <c r="I35" s="52"/>
      <c r="J35" s="50"/>
      <c r="K35" s="51"/>
      <c r="L35" s="51"/>
      <c r="M35" s="51"/>
      <c r="N35" s="52"/>
      <c r="O35" s="50"/>
      <c r="P35" s="51"/>
      <c r="Q35" s="51"/>
      <c r="R35" s="51"/>
      <c r="S35" s="52"/>
      <c r="T35" s="51"/>
      <c r="U35" s="51"/>
      <c r="V35" s="51"/>
      <c r="W35" s="51"/>
      <c r="X35" s="51"/>
      <c r="Y35" s="57"/>
      <c r="Z35" s="37"/>
      <c r="AA35" s="29"/>
    </row>
    <row r="36" spans="1:27" ht="16.5" customHeight="1">
      <c r="A36" s="32"/>
      <c r="B36" s="32"/>
      <c r="C36" s="33" t="s">
        <v>67</v>
      </c>
      <c r="D36" s="34"/>
      <c r="E36" s="12">
        <v>864</v>
      </c>
      <c r="F36" s="13">
        <v>6951</v>
      </c>
      <c r="G36" s="13">
        <v>3843</v>
      </c>
      <c r="H36" s="13">
        <v>5354</v>
      </c>
      <c r="I36" s="23">
        <v>3062</v>
      </c>
      <c r="J36" s="12">
        <v>572</v>
      </c>
      <c r="K36" s="13">
        <v>1188</v>
      </c>
      <c r="L36" s="13">
        <v>617</v>
      </c>
      <c r="M36" s="13">
        <v>513</v>
      </c>
      <c r="N36" s="23">
        <v>189</v>
      </c>
      <c r="O36" s="12">
        <v>157</v>
      </c>
      <c r="P36" s="13">
        <v>1020</v>
      </c>
      <c r="Q36" s="13">
        <v>519</v>
      </c>
      <c r="R36" s="13">
        <v>761</v>
      </c>
      <c r="S36" s="23">
        <v>348</v>
      </c>
      <c r="T36" s="12">
        <v>75</v>
      </c>
      <c r="U36" s="13">
        <v>1013</v>
      </c>
      <c r="V36" s="13">
        <v>531</v>
      </c>
      <c r="W36" s="13">
        <v>889</v>
      </c>
      <c r="X36" s="13">
        <v>449</v>
      </c>
      <c r="Y36" s="58"/>
      <c r="Z36" s="33" t="s">
        <v>67</v>
      </c>
      <c r="AA36" s="32"/>
    </row>
    <row r="37" spans="1:27" s="53" customFormat="1" ht="16.5" customHeight="1">
      <c r="A37" s="29">
        <v>503</v>
      </c>
      <c r="B37" s="29"/>
      <c r="C37" s="37" t="s">
        <v>104</v>
      </c>
      <c r="D37" s="31"/>
      <c r="E37" s="50">
        <v>864</v>
      </c>
      <c r="F37" s="51">
        <v>6951</v>
      </c>
      <c r="G37" s="51">
        <v>3843</v>
      </c>
      <c r="H37" s="51">
        <v>5354</v>
      </c>
      <c r="I37" s="52">
        <v>3062</v>
      </c>
      <c r="J37" s="50">
        <v>572</v>
      </c>
      <c r="K37" s="51">
        <v>1188</v>
      </c>
      <c r="L37" s="51">
        <v>617</v>
      </c>
      <c r="M37" s="51">
        <v>513</v>
      </c>
      <c r="N37" s="52">
        <v>189</v>
      </c>
      <c r="O37" s="50">
        <v>157</v>
      </c>
      <c r="P37" s="51">
        <v>1020</v>
      </c>
      <c r="Q37" s="51">
        <v>519</v>
      </c>
      <c r="R37" s="51">
        <v>761</v>
      </c>
      <c r="S37" s="52">
        <v>348</v>
      </c>
      <c r="T37" s="51">
        <v>75</v>
      </c>
      <c r="U37" s="51">
        <v>1013</v>
      </c>
      <c r="V37" s="51">
        <v>531</v>
      </c>
      <c r="W37" s="51">
        <v>889</v>
      </c>
      <c r="X37" s="51">
        <v>449</v>
      </c>
      <c r="Y37" s="57"/>
      <c r="Z37" s="37" t="s">
        <v>104</v>
      </c>
      <c r="AA37" s="29"/>
    </row>
    <row r="38" spans="1:27" ht="16.5" customHeight="1">
      <c r="A38" s="32"/>
      <c r="B38" s="32"/>
      <c r="C38" s="35"/>
      <c r="D38" s="34"/>
      <c r="E38" s="12"/>
      <c r="F38" s="13"/>
      <c r="G38" s="13"/>
      <c r="H38" s="13"/>
      <c r="I38" s="23"/>
      <c r="J38" s="12"/>
      <c r="K38" s="13"/>
      <c r="L38" s="13"/>
      <c r="M38" s="13"/>
      <c r="N38" s="23"/>
      <c r="O38" s="12"/>
      <c r="P38" s="13"/>
      <c r="Q38" s="13"/>
      <c r="R38" s="13"/>
      <c r="S38" s="23"/>
      <c r="T38" s="13"/>
      <c r="U38" s="13"/>
      <c r="V38" s="13"/>
      <c r="W38" s="13"/>
      <c r="X38" s="13"/>
      <c r="Y38" s="58"/>
      <c r="Z38" s="35"/>
      <c r="AA38" s="32"/>
    </row>
    <row r="39" spans="1:26" s="29" customFormat="1" ht="16.5" customHeight="1">
      <c r="A39" s="92" t="s">
        <v>69</v>
      </c>
      <c r="C39" s="30" t="s">
        <v>70</v>
      </c>
      <c r="D39" s="31"/>
      <c r="E39" s="50">
        <v>19922</v>
      </c>
      <c r="F39" s="51">
        <v>125912</v>
      </c>
      <c r="G39" s="51">
        <v>65328</v>
      </c>
      <c r="H39" s="51">
        <v>96558</v>
      </c>
      <c r="I39" s="52">
        <v>48048</v>
      </c>
      <c r="J39" s="50">
        <v>14003</v>
      </c>
      <c r="K39" s="51">
        <v>29130</v>
      </c>
      <c r="L39" s="51">
        <v>14631</v>
      </c>
      <c r="M39" s="51">
        <v>11687</v>
      </c>
      <c r="N39" s="52">
        <v>4475</v>
      </c>
      <c r="O39" s="50">
        <v>3189</v>
      </c>
      <c r="P39" s="51">
        <v>20492</v>
      </c>
      <c r="Q39" s="51">
        <v>10544</v>
      </c>
      <c r="R39" s="51">
        <v>15068</v>
      </c>
      <c r="S39" s="52">
        <v>7195</v>
      </c>
      <c r="T39" s="51">
        <v>1521</v>
      </c>
      <c r="U39" s="51">
        <v>20168</v>
      </c>
      <c r="V39" s="51">
        <v>10695</v>
      </c>
      <c r="W39" s="51">
        <v>17101</v>
      </c>
      <c r="X39" s="51">
        <v>8798</v>
      </c>
      <c r="Y39" s="57"/>
      <c r="Z39" s="30" t="s">
        <v>70</v>
      </c>
    </row>
    <row r="40" spans="1:27" ht="16.5" customHeight="1">
      <c r="A40" s="92"/>
      <c r="B40" s="32"/>
      <c r="C40" s="33" t="s">
        <v>71</v>
      </c>
      <c r="D40" s="34"/>
      <c r="E40" s="12">
        <v>47101</v>
      </c>
      <c r="F40" s="13">
        <v>473109</v>
      </c>
      <c r="G40" s="13">
        <v>279409</v>
      </c>
      <c r="H40" s="13">
        <v>403877</v>
      </c>
      <c r="I40" s="23">
        <v>236252</v>
      </c>
      <c r="J40" s="12">
        <v>28380</v>
      </c>
      <c r="K40" s="13">
        <v>60542</v>
      </c>
      <c r="L40" s="13">
        <v>30908</v>
      </c>
      <c r="M40" s="13">
        <v>26193</v>
      </c>
      <c r="N40" s="23">
        <v>10202</v>
      </c>
      <c r="O40" s="12">
        <v>8791</v>
      </c>
      <c r="P40" s="13">
        <v>56960</v>
      </c>
      <c r="Q40" s="13">
        <v>30014</v>
      </c>
      <c r="R40" s="13">
        <v>43671</v>
      </c>
      <c r="S40" s="23">
        <v>21219</v>
      </c>
      <c r="T40" s="13">
        <v>5217</v>
      </c>
      <c r="U40" s="13">
        <v>70601</v>
      </c>
      <c r="V40" s="13">
        <v>39108</v>
      </c>
      <c r="W40" s="13">
        <v>61250</v>
      </c>
      <c r="X40" s="13">
        <v>32986</v>
      </c>
      <c r="Y40" s="58"/>
      <c r="Z40" s="33" t="s">
        <v>71</v>
      </c>
      <c r="AA40" s="32"/>
    </row>
    <row r="41" spans="1:26" s="29" customFormat="1" ht="16.5" customHeight="1">
      <c r="A41" s="92"/>
      <c r="C41" s="30" t="s">
        <v>72</v>
      </c>
      <c r="D41" s="31"/>
      <c r="E41" s="50">
        <v>39259</v>
      </c>
      <c r="F41" s="51">
        <v>356623</v>
      </c>
      <c r="G41" s="51">
        <v>203250</v>
      </c>
      <c r="H41" s="51">
        <v>299654</v>
      </c>
      <c r="I41" s="52">
        <v>167053</v>
      </c>
      <c r="J41" s="50">
        <v>24179</v>
      </c>
      <c r="K41" s="51">
        <v>51691</v>
      </c>
      <c r="L41" s="51">
        <v>26806</v>
      </c>
      <c r="M41" s="51">
        <v>23077</v>
      </c>
      <c r="N41" s="52">
        <v>9183</v>
      </c>
      <c r="O41" s="50">
        <v>7330</v>
      </c>
      <c r="P41" s="51">
        <v>47760</v>
      </c>
      <c r="Q41" s="51">
        <v>25595</v>
      </c>
      <c r="R41" s="51">
        <v>37257</v>
      </c>
      <c r="S41" s="52">
        <v>18557</v>
      </c>
      <c r="T41" s="51">
        <v>4199</v>
      </c>
      <c r="U41" s="51">
        <v>56286</v>
      </c>
      <c r="V41" s="51">
        <v>31977</v>
      </c>
      <c r="W41" s="51">
        <v>48865</v>
      </c>
      <c r="X41" s="51">
        <v>27031</v>
      </c>
      <c r="Y41" s="57"/>
      <c r="Z41" s="30" t="s">
        <v>72</v>
      </c>
    </row>
    <row r="42" spans="1:27" ht="16.5" customHeight="1">
      <c r="A42" s="92"/>
      <c r="B42" s="32"/>
      <c r="C42" s="33" t="s">
        <v>73</v>
      </c>
      <c r="D42" s="34"/>
      <c r="E42" s="12">
        <v>45636</v>
      </c>
      <c r="F42" s="13">
        <v>455997</v>
      </c>
      <c r="G42" s="13">
        <v>263488</v>
      </c>
      <c r="H42" s="13">
        <v>385812</v>
      </c>
      <c r="I42" s="23">
        <v>218284</v>
      </c>
      <c r="J42" s="12">
        <v>27959</v>
      </c>
      <c r="K42" s="13">
        <v>59122</v>
      </c>
      <c r="L42" s="13">
        <v>30676</v>
      </c>
      <c r="M42" s="13">
        <v>25477</v>
      </c>
      <c r="N42" s="23">
        <v>9468</v>
      </c>
      <c r="O42" s="12">
        <v>8303</v>
      </c>
      <c r="P42" s="13">
        <v>54111</v>
      </c>
      <c r="Q42" s="13">
        <v>28362</v>
      </c>
      <c r="R42" s="13">
        <v>40694</v>
      </c>
      <c r="S42" s="23">
        <v>19526</v>
      </c>
      <c r="T42" s="13">
        <v>4802</v>
      </c>
      <c r="U42" s="13">
        <v>65133</v>
      </c>
      <c r="V42" s="13">
        <v>35674</v>
      </c>
      <c r="W42" s="13">
        <v>56248</v>
      </c>
      <c r="X42" s="13">
        <v>29757</v>
      </c>
      <c r="Y42" s="58"/>
      <c r="Z42" s="33" t="s">
        <v>73</v>
      </c>
      <c r="AA42" s="32"/>
    </row>
    <row r="43" spans="1:27" s="53" customFormat="1" ht="16.5" customHeight="1">
      <c r="A43" s="92"/>
      <c r="B43" s="29"/>
      <c r="C43" s="30" t="s">
        <v>74</v>
      </c>
      <c r="D43" s="31"/>
      <c r="E43" s="50">
        <v>39755</v>
      </c>
      <c r="F43" s="51">
        <v>413424</v>
      </c>
      <c r="G43" s="51">
        <v>244142</v>
      </c>
      <c r="H43" s="51">
        <v>353298</v>
      </c>
      <c r="I43" s="52">
        <v>205399</v>
      </c>
      <c r="J43" s="50">
        <v>23779</v>
      </c>
      <c r="K43" s="51">
        <v>51341</v>
      </c>
      <c r="L43" s="51">
        <v>26864</v>
      </c>
      <c r="M43" s="51">
        <v>22874</v>
      </c>
      <c r="N43" s="52">
        <v>8872</v>
      </c>
      <c r="O43" s="50">
        <v>7692</v>
      </c>
      <c r="P43" s="51">
        <v>50330</v>
      </c>
      <c r="Q43" s="51">
        <v>26520</v>
      </c>
      <c r="R43" s="51">
        <v>38950</v>
      </c>
      <c r="S43" s="52">
        <v>19067</v>
      </c>
      <c r="T43" s="51">
        <v>4424</v>
      </c>
      <c r="U43" s="51">
        <v>59422</v>
      </c>
      <c r="V43" s="51">
        <v>33586</v>
      </c>
      <c r="W43" s="51">
        <v>51926</v>
      </c>
      <c r="X43" s="51">
        <v>28564</v>
      </c>
      <c r="Y43" s="57"/>
      <c r="Z43" s="30" t="s">
        <v>74</v>
      </c>
      <c r="AA43" s="29"/>
    </row>
    <row r="44" spans="1:28" s="15" customFormat="1" ht="16.5" customHeight="1">
      <c r="A44" s="49"/>
      <c r="B44" s="38"/>
      <c r="C44" s="39"/>
      <c r="D44" s="40"/>
      <c r="E44" s="41"/>
      <c r="F44" s="42"/>
      <c r="G44" s="42"/>
      <c r="H44" s="42"/>
      <c r="I44" s="43"/>
      <c r="J44" s="41"/>
      <c r="K44" s="42"/>
      <c r="L44" s="42"/>
      <c r="M44" s="42"/>
      <c r="N44" s="43"/>
      <c r="O44" s="41"/>
      <c r="P44" s="42"/>
      <c r="Q44" s="42"/>
      <c r="R44" s="42"/>
      <c r="S44" s="43"/>
      <c r="T44" s="42"/>
      <c r="U44" s="42"/>
      <c r="V44" s="42"/>
      <c r="W44" s="42"/>
      <c r="X44" s="42"/>
      <c r="Y44" s="59"/>
      <c r="Z44" s="39"/>
      <c r="AA44" s="38"/>
      <c r="AB44" s="6"/>
    </row>
    <row r="45" spans="1:27" ht="12" customHeight="1">
      <c r="A45" s="32"/>
      <c r="B45" s="32"/>
      <c r="C45" s="33"/>
      <c r="D45" s="34"/>
      <c r="E45" s="12"/>
      <c r="F45" s="13"/>
      <c r="G45" s="13"/>
      <c r="H45" s="13"/>
      <c r="I45" s="23"/>
      <c r="J45" s="12"/>
      <c r="K45" s="13"/>
      <c r="L45" s="13"/>
      <c r="M45" s="13"/>
      <c r="N45" s="23"/>
      <c r="O45" s="12"/>
      <c r="P45" s="13"/>
      <c r="Q45" s="13"/>
      <c r="R45" s="13"/>
      <c r="S45" s="23"/>
      <c r="T45" s="13"/>
      <c r="U45" s="13"/>
      <c r="V45" s="13"/>
      <c r="W45" s="13"/>
      <c r="X45" s="23"/>
      <c r="Y45" s="32"/>
      <c r="Z45" s="33"/>
      <c r="AA45" s="34"/>
    </row>
    <row r="46" spans="1:27" ht="12" customHeight="1">
      <c r="A46" s="32"/>
      <c r="B46" s="32"/>
      <c r="C46" s="33"/>
      <c r="D46" s="34"/>
      <c r="E46" s="12"/>
      <c r="F46" s="13"/>
      <c r="G46" s="13"/>
      <c r="H46" s="13"/>
      <c r="I46" s="23"/>
      <c r="J46" s="12"/>
      <c r="K46" s="13"/>
      <c r="L46" s="13"/>
      <c r="M46" s="13"/>
      <c r="N46" s="23"/>
      <c r="O46" s="12"/>
      <c r="P46" s="13"/>
      <c r="Q46" s="13"/>
      <c r="R46" s="13"/>
      <c r="S46" s="23"/>
      <c r="T46" s="13"/>
      <c r="U46" s="13"/>
      <c r="V46" s="13"/>
      <c r="W46" s="13"/>
      <c r="X46" s="23"/>
      <c r="Y46" s="32"/>
      <c r="Z46" s="33"/>
      <c r="AA46" s="34"/>
    </row>
    <row r="47" spans="1:27" ht="12" customHeight="1">
      <c r="A47" s="32"/>
      <c r="B47" s="32"/>
      <c r="C47" s="33"/>
      <c r="D47" s="34"/>
      <c r="E47" s="12"/>
      <c r="F47" s="13"/>
      <c r="G47" s="13"/>
      <c r="H47" s="13"/>
      <c r="I47" s="23"/>
      <c r="J47" s="12"/>
      <c r="K47" s="13"/>
      <c r="L47" s="13"/>
      <c r="M47" s="13"/>
      <c r="N47" s="23"/>
      <c r="O47" s="12"/>
      <c r="P47" s="13"/>
      <c r="Q47" s="13"/>
      <c r="R47" s="13"/>
      <c r="S47" s="23"/>
      <c r="T47" s="13"/>
      <c r="U47" s="13"/>
      <c r="V47" s="13"/>
      <c r="W47" s="13"/>
      <c r="X47" s="23"/>
      <c r="Y47" s="32"/>
      <c r="Z47" s="33"/>
      <c r="AA47" s="34"/>
    </row>
    <row r="48" spans="1:27" ht="12" customHeight="1">
      <c r="A48" s="32"/>
      <c r="B48" s="32"/>
      <c r="C48" s="33"/>
      <c r="D48" s="34"/>
      <c r="E48" s="12"/>
      <c r="F48" s="13"/>
      <c r="G48" s="13"/>
      <c r="H48" s="13"/>
      <c r="I48" s="23"/>
      <c r="J48" s="12"/>
      <c r="K48" s="13"/>
      <c r="L48" s="13"/>
      <c r="M48" s="13"/>
      <c r="N48" s="23"/>
      <c r="O48" s="12"/>
      <c r="P48" s="13"/>
      <c r="Q48" s="13"/>
      <c r="R48" s="13"/>
      <c r="S48" s="23"/>
      <c r="T48" s="13"/>
      <c r="U48" s="13"/>
      <c r="V48" s="13"/>
      <c r="W48" s="13"/>
      <c r="X48" s="23"/>
      <c r="Y48" s="32"/>
      <c r="Z48" s="33"/>
      <c r="AA48" s="34"/>
    </row>
    <row r="49" spans="1:27" ht="12" customHeight="1">
      <c r="A49" s="32"/>
      <c r="B49" s="32"/>
      <c r="C49" s="33"/>
      <c r="D49" s="34"/>
      <c r="E49" s="12"/>
      <c r="F49" s="13"/>
      <c r="G49" s="13"/>
      <c r="H49" s="13"/>
      <c r="I49" s="23"/>
      <c r="J49" s="12"/>
      <c r="K49" s="13"/>
      <c r="L49" s="13"/>
      <c r="M49" s="13"/>
      <c r="N49" s="23"/>
      <c r="O49" s="12"/>
      <c r="P49" s="13"/>
      <c r="Q49" s="13"/>
      <c r="R49" s="13"/>
      <c r="S49" s="23"/>
      <c r="T49" s="13"/>
      <c r="U49" s="13"/>
      <c r="V49" s="13"/>
      <c r="W49" s="13"/>
      <c r="X49" s="23"/>
      <c r="Y49" s="32"/>
      <c r="Z49" s="33"/>
      <c r="AA49" s="34"/>
    </row>
    <row r="50" spans="1:27" ht="12" customHeight="1">
      <c r="A50" s="32"/>
      <c r="B50" s="32"/>
      <c r="C50" s="33"/>
      <c r="D50" s="34"/>
      <c r="E50" s="12"/>
      <c r="F50" s="13"/>
      <c r="G50" s="13"/>
      <c r="H50" s="13"/>
      <c r="I50" s="23"/>
      <c r="J50" s="12"/>
      <c r="K50" s="13"/>
      <c r="L50" s="13"/>
      <c r="M50" s="13"/>
      <c r="N50" s="23"/>
      <c r="O50" s="12"/>
      <c r="P50" s="13"/>
      <c r="Q50" s="13"/>
      <c r="R50" s="13"/>
      <c r="S50" s="23"/>
      <c r="T50" s="13"/>
      <c r="U50" s="13"/>
      <c r="V50" s="13"/>
      <c r="W50" s="13"/>
      <c r="X50" s="23"/>
      <c r="Y50" s="32"/>
      <c r="Z50" s="33"/>
      <c r="AA50" s="34"/>
    </row>
    <row r="51" spans="1:27" ht="12" customHeight="1">
      <c r="A51" s="32"/>
      <c r="B51" s="32"/>
      <c r="C51" s="33"/>
      <c r="D51" s="34"/>
      <c r="E51" s="12"/>
      <c r="F51" s="13"/>
      <c r="G51" s="13"/>
      <c r="H51" s="13"/>
      <c r="I51" s="23"/>
      <c r="J51" s="12"/>
      <c r="K51" s="13"/>
      <c r="L51" s="13"/>
      <c r="M51" s="13"/>
      <c r="N51" s="23"/>
      <c r="O51" s="12"/>
      <c r="P51" s="13"/>
      <c r="Q51" s="13"/>
      <c r="R51" s="13"/>
      <c r="S51" s="23"/>
      <c r="T51" s="13"/>
      <c r="U51" s="13"/>
      <c r="V51" s="13"/>
      <c r="W51" s="13"/>
      <c r="X51" s="23"/>
      <c r="Y51" s="32"/>
      <c r="Z51" s="33"/>
      <c r="AA51" s="34"/>
    </row>
    <row r="52" spans="1:27" ht="12" customHeight="1">
      <c r="A52" s="32"/>
      <c r="B52" s="32"/>
      <c r="C52" s="33"/>
      <c r="D52" s="34"/>
      <c r="E52" s="12"/>
      <c r="F52" s="13"/>
      <c r="G52" s="13"/>
      <c r="H52" s="13"/>
      <c r="I52" s="23"/>
      <c r="J52" s="12"/>
      <c r="K52" s="13"/>
      <c r="L52" s="13"/>
      <c r="M52" s="13"/>
      <c r="N52" s="23"/>
      <c r="O52" s="12"/>
      <c r="P52" s="13"/>
      <c r="Q52" s="13"/>
      <c r="R52" s="13"/>
      <c r="S52" s="23"/>
      <c r="T52" s="13"/>
      <c r="U52" s="13"/>
      <c r="V52" s="13"/>
      <c r="W52" s="13"/>
      <c r="X52" s="23"/>
      <c r="Y52" s="32"/>
      <c r="Z52" s="33"/>
      <c r="AA52" s="34"/>
    </row>
    <row r="53" spans="1:27" ht="12" customHeight="1">
      <c r="A53" s="32"/>
      <c r="B53" s="32"/>
      <c r="C53" s="33"/>
      <c r="D53" s="34"/>
      <c r="E53" s="12"/>
      <c r="F53" s="13"/>
      <c r="G53" s="13"/>
      <c r="H53" s="13"/>
      <c r="I53" s="23"/>
      <c r="J53" s="12"/>
      <c r="K53" s="13"/>
      <c r="L53" s="13"/>
      <c r="M53" s="13"/>
      <c r="N53" s="23"/>
      <c r="O53" s="12"/>
      <c r="P53" s="13"/>
      <c r="Q53" s="13"/>
      <c r="R53" s="13"/>
      <c r="S53" s="23"/>
      <c r="T53" s="13"/>
      <c r="U53" s="13"/>
      <c r="V53" s="13"/>
      <c r="W53" s="13"/>
      <c r="X53" s="23"/>
      <c r="Y53" s="32"/>
      <c r="Z53" s="33"/>
      <c r="AA53" s="34"/>
    </row>
    <row r="54" spans="1:27" ht="12" customHeight="1">
      <c r="A54" s="32"/>
      <c r="B54" s="32"/>
      <c r="C54" s="33"/>
      <c r="D54" s="34"/>
      <c r="E54" s="12"/>
      <c r="F54" s="13"/>
      <c r="G54" s="13"/>
      <c r="H54" s="13"/>
      <c r="I54" s="23"/>
      <c r="J54" s="12"/>
      <c r="K54" s="13"/>
      <c r="L54" s="13"/>
      <c r="M54" s="13"/>
      <c r="N54" s="23"/>
      <c r="O54" s="12"/>
      <c r="P54" s="13"/>
      <c r="Q54" s="13"/>
      <c r="R54" s="13"/>
      <c r="S54" s="23"/>
      <c r="T54" s="13"/>
      <c r="U54" s="13"/>
      <c r="V54" s="13"/>
      <c r="W54" s="13"/>
      <c r="X54" s="23"/>
      <c r="Y54" s="32"/>
      <c r="Z54" s="33"/>
      <c r="AA54" s="34"/>
    </row>
    <row r="55" spans="1:27" ht="12" customHeight="1">
      <c r="A55" s="32"/>
      <c r="B55" s="32"/>
      <c r="C55" s="33"/>
      <c r="D55" s="34"/>
      <c r="E55" s="12"/>
      <c r="F55" s="13"/>
      <c r="G55" s="13"/>
      <c r="H55" s="13"/>
      <c r="I55" s="23"/>
      <c r="J55" s="12"/>
      <c r="K55" s="13"/>
      <c r="L55" s="13"/>
      <c r="M55" s="13"/>
      <c r="N55" s="23"/>
      <c r="O55" s="12"/>
      <c r="P55" s="13"/>
      <c r="Q55" s="13"/>
      <c r="R55" s="13"/>
      <c r="S55" s="23"/>
      <c r="T55" s="13"/>
      <c r="U55" s="13"/>
      <c r="V55" s="13"/>
      <c r="W55" s="13"/>
      <c r="X55" s="23"/>
      <c r="Y55" s="32"/>
      <c r="Z55" s="33"/>
      <c r="AA55" s="34"/>
    </row>
    <row r="56" spans="1:27" ht="12" customHeight="1">
      <c r="A56" s="32"/>
      <c r="B56" s="32"/>
      <c r="C56" s="33"/>
      <c r="D56" s="34"/>
      <c r="E56" s="12"/>
      <c r="F56" s="13"/>
      <c r="G56" s="13"/>
      <c r="H56" s="13"/>
      <c r="I56" s="23"/>
      <c r="J56" s="12"/>
      <c r="K56" s="13"/>
      <c r="L56" s="13"/>
      <c r="M56" s="13"/>
      <c r="N56" s="23"/>
      <c r="O56" s="12"/>
      <c r="P56" s="13"/>
      <c r="Q56" s="13"/>
      <c r="R56" s="13"/>
      <c r="S56" s="23"/>
      <c r="T56" s="13"/>
      <c r="U56" s="13"/>
      <c r="V56" s="13"/>
      <c r="W56" s="13"/>
      <c r="X56" s="23"/>
      <c r="Y56" s="32"/>
      <c r="Z56" s="33"/>
      <c r="AA56" s="34"/>
    </row>
    <row r="57" spans="1:27" ht="12" customHeight="1">
      <c r="A57" s="32"/>
      <c r="B57" s="32"/>
      <c r="C57" s="33"/>
      <c r="D57" s="34"/>
      <c r="E57" s="12"/>
      <c r="F57" s="13"/>
      <c r="G57" s="13"/>
      <c r="H57" s="13"/>
      <c r="I57" s="23"/>
      <c r="J57" s="12"/>
      <c r="K57" s="13"/>
      <c r="L57" s="13"/>
      <c r="M57" s="13"/>
      <c r="N57" s="23"/>
      <c r="O57" s="12"/>
      <c r="P57" s="13"/>
      <c r="Q57" s="13"/>
      <c r="R57" s="13"/>
      <c r="S57" s="23"/>
      <c r="T57" s="13"/>
      <c r="U57" s="13"/>
      <c r="V57" s="13"/>
      <c r="W57" s="13"/>
      <c r="X57" s="23"/>
      <c r="Y57" s="32"/>
      <c r="Z57" s="33"/>
      <c r="AA57" s="34"/>
    </row>
    <row r="58" spans="1:27" ht="12" customHeight="1">
      <c r="A58" s="32"/>
      <c r="B58" s="32"/>
      <c r="C58" s="33"/>
      <c r="D58" s="34"/>
      <c r="E58" s="12"/>
      <c r="F58" s="13"/>
      <c r="G58" s="13"/>
      <c r="H58" s="13"/>
      <c r="I58" s="23"/>
      <c r="J58" s="12"/>
      <c r="K58" s="13"/>
      <c r="L58" s="13"/>
      <c r="M58" s="13"/>
      <c r="N58" s="23"/>
      <c r="O58" s="12"/>
      <c r="P58" s="13"/>
      <c r="Q58" s="13"/>
      <c r="R58" s="13"/>
      <c r="S58" s="23"/>
      <c r="T58" s="13"/>
      <c r="U58" s="13"/>
      <c r="V58" s="13"/>
      <c r="W58" s="13"/>
      <c r="X58" s="23"/>
      <c r="Y58" s="32"/>
      <c r="Z58" s="33"/>
      <c r="AA58" s="34"/>
    </row>
    <row r="59" spans="1:27" ht="12" customHeight="1">
      <c r="A59" s="32"/>
      <c r="B59" s="32"/>
      <c r="C59" s="33"/>
      <c r="D59" s="34"/>
      <c r="E59" s="12"/>
      <c r="F59" s="13"/>
      <c r="G59" s="13"/>
      <c r="H59" s="13"/>
      <c r="I59" s="23"/>
      <c r="J59" s="12"/>
      <c r="K59" s="13"/>
      <c r="L59" s="13"/>
      <c r="M59" s="13"/>
      <c r="N59" s="23"/>
      <c r="O59" s="12"/>
      <c r="P59" s="13"/>
      <c r="Q59" s="13"/>
      <c r="R59" s="13"/>
      <c r="S59" s="23"/>
      <c r="T59" s="13"/>
      <c r="U59" s="13"/>
      <c r="V59" s="13"/>
      <c r="W59" s="13"/>
      <c r="X59" s="23"/>
      <c r="Y59" s="32"/>
      <c r="Z59" s="33"/>
      <c r="AA59" s="34"/>
    </row>
    <row r="60" spans="1:27" ht="12" customHeight="1">
      <c r="A60" s="32"/>
      <c r="B60" s="32"/>
      <c r="C60" s="36"/>
      <c r="D60" s="32"/>
      <c r="E60" s="12"/>
      <c r="F60" s="13"/>
      <c r="G60" s="13"/>
      <c r="H60" s="13"/>
      <c r="I60" s="23"/>
      <c r="J60" s="12"/>
      <c r="K60" s="13"/>
      <c r="L60" s="13"/>
      <c r="M60" s="13"/>
      <c r="N60" s="23"/>
      <c r="O60" s="12"/>
      <c r="P60" s="13"/>
      <c r="Q60" s="13"/>
      <c r="R60" s="13"/>
      <c r="S60" s="23"/>
      <c r="T60" s="13"/>
      <c r="U60" s="13"/>
      <c r="V60" s="13"/>
      <c r="W60" s="13"/>
      <c r="X60" s="23"/>
      <c r="Y60" s="32"/>
      <c r="Z60" s="36"/>
      <c r="AA60" s="32"/>
    </row>
    <row r="61" spans="1:27" ht="12" customHeight="1">
      <c r="A61" s="32"/>
      <c r="B61" s="32"/>
      <c r="C61" s="36"/>
      <c r="D61" s="32"/>
      <c r="E61" s="12"/>
      <c r="F61" s="13"/>
      <c r="G61" s="13"/>
      <c r="H61" s="13"/>
      <c r="I61" s="23"/>
      <c r="J61" s="12"/>
      <c r="K61" s="13"/>
      <c r="L61" s="13"/>
      <c r="M61" s="13"/>
      <c r="N61" s="23"/>
      <c r="O61" s="12"/>
      <c r="P61" s="13"/>
      <c r="Q61" s="13"/>
      <c r="R61" s="13"/>
      <c r="S61" s="23"/>
      <c r="T61" s="13"/>
      <c r="U61" s="13"/>
      <c r="V61" s="13"/>
      <c r="W61" s="13"/>
      <c r="X61" s="23"/>
      <c r="Y61" s="32"/>
      <c r="Z61" s="36"/>
      <c r="AA61" s="32"/>
    </row>
    <row r="62" spans="1:27" ht="12" customHeight="1">
      <c r="A62" s="32"/>
      <c r="B62" s="32"/>
      <c r="C62" s="36"/>
      <c r="D62" s="32"/>
      <c r="E62" s="12"/>
      <c r="F62" s="13"/>
      <c r="G62" s="13"/>
      <c r="H62" s="13"/>
      <c r="I62" s="23"/>
      <c r="J62" s="12"/>
      <c r="K62" s="13"/>
      <c r="L62" s="13"/>
      <c r="M62" s="13"/>
      <c r="N62" s="23"/>
      <c r="O62" s="12"/>
      <c r="P62" s="13"/>
      <c r="Q62" s="13"/>
      <c r="R62" s="13"/>
      <c r="S62" s="23"/>
      <c r="T62" s="13"/>
      <c r="U62" s="13"/>
      <c r="V62" s="13"/>
      <c r="W62" s="13"/>
      <c r="X62" s="23"/>
      <c r="Y62" s="32"/>
      <c r="Z62" s="36"/>
      <c r="AA62" s="32"/>
    </row>
    <row r="63" spans="1:27" ht="12" customHeight="1">
      <c r="A63" s="32"/>
      <c r="B63" s="32"/>
      <c r="C63" s="36"/>
      <c r="D63" s="32"/>
      <c r="E63" s="12"/>
      <c r="F63" s="13"/>
      <c r="G63" s="13"/>
      <c r="H63" s="13"/>
      <c r="I63" s="23"/>
      <c r="J63" s="12"/>
      <c r="K63" s="13"/>
      <c r="L63" s="13"/>
      <c r="M63" s="13"/>
      <c r="N63" s="23"/>
      <c r="O63" s="12"/>
      <c r="P63" s="13"/>
      <c r="Q63" s="13"/>
      <c r="R63" s="13"/>
      <c r="S63" s="23"/>
      <c r="T63" s="13"/>
      <c r="U63" s="13"/>
      <c r="V63" s="13"/>
      <c r="W63" s="13"/>
      <c r="X63" s="23"/>
      <c r="Y63" s="32"/>
      <c r="Z63" s="36"/>
      <c r="AA63" s="32"/>
    </row>
    <row r="64" spans="1:27" ht="12" customHeight="1">
      <c r="A64" s="32"/>
      <c r="B64" s="32"/>
      <c r="C64" s="36"/>
      <c r="D64" s="32"/>
      <c r="E64" s="12"/>
      <c r="F64" s="13"/>
      <c r="G64" s="13"/>
      <c r="H64" s="13"/>
      <c r="I64" s="23"/>
      <c r="J64" s="12"/>
      <c r="K64" s="13"/>
      <c r="L64" s="13"/>
      <c r="M64" s="13"/>
      <c r="N64" s="23"/>
      <c r="O64" s="12"/>
      <c r="P64" s="13"/>
      <c r="Q64" s="13"/>
      <c r="R64" s="13"/>
      <c r="S64" s="23"/>
      <c r="T64" s="13"/>
      <c r="U64" s="13"/>
      <c r="V64" s="13"/>
      <c r="W64" s="13"/>
      <c r="X64" s="23"/>
      <c r="Y64" s="32"/>
      <c r="Z64" s="36"/>
      <c r="AA64" s="32"/>
    </row>
    <row r="65" spans="1:27" ht="12" customHeight="1">
      <c r="A65" s="32"/>
      <c r="B65" s="32"/>
      <c r="C65" s="36"/>
      <c r="D65" s="32"/>
      <c r="E65" s="12"/>
      <c r="F65" s="13"/>
      <c r="G65" s="13"/>
      <c r="H65" s="13"/>
      <c r="I65" s="23"/>
      <c r="J65" s="12"/>
      <c r="K65" s="13"/>
      <c r="L65" s="13"/>
      <c r="M65" s="13"/>
      <c r="N65" s="23"/>
      <c r="O65" s="12"/>
      <c r="P65" s="13"/>
      <c r="Q65" s="13"/>
      <c r="R65" s="13"/>
      <c r="S65" s="23"/>
      <c r="T65" s="13"/>
      <c r="U65" s="13"/>
      <c r="V65" s="13"/>
      <c r="W65" s="13"/>
      <c r="X65" s="23"/>
      <c r="Y65" s="32"/>
      <c r="Z65" s="36"/>
      <c r="AA65" s="32"/>
    </row>
    <row r="66" spans="1:27" ht="12" customHeight="1">
      <c r="A66" s="32"/>
      <c r="B66" s="32"/>
      <c r="C66" s="36"/>
      <c r="D66" s="32"/>
      <c r="E66" s="12"/>
      <c r="F66" s="13"/>
      <c r="G66" s="13"/>
      <c r="H66" s="13"/>
      <c r="I66" s="23"/>
      <c r="J66" s="12"/>
      <c r="K66" s="13"/>
      <c r="L66" s="13"/>
      <c r="M66" s="13"/>
      <c r="N66" s="23"/>
      <c r="O66" s="12"/>
      <c r="P66" s="13"/>
      <c r="Q66" s="13"/>
      <c r="R66" s="13"/>
      <c r="S66" s="23"/>
      <c r="T66" s="13"/>
      <c r="U66" s="13"/>
      <c r="V66" s="13"/>
      <c r="W66" s="13"/>
      <c r="X66" s="23"/>
      <c r="Y66" s="32"/>
      <c r="Z66" s="36"/>
      <c r="AA66" s="32"/>
    </row>
    <row r="67" spans="1:27" ht="12" customHeight="1">
      <c r="A67" s="32"/>
      <c r="B67" s="32"/>
      <c r="C67" s="36"/>
      <c r="D67" s="32"/>
      <c r="E67" s="12"/>
      <c r="F67" s="13"/>
      <c r="G67" s="13"/>
      <c r="H67" s="13"/>
      <c r="I67" s="23"/>
      <c r="J67" s="12"/>
      <c r="K67" s="13"/>
      <c r="L67" s="13"/>
      <c r="M67" s="13"/>
      <c r="N67" s="23"/>
      <c r="O67" s="12"/>
      <c r="P67" s="13"/>
      <c r="Q67" s="13"/>
      <c r="R67" s="13"/>
      <c r="S67" s="23"/>
      <c r="T67" s="13"/>
      <c r="U67" s="13"/>
      <c r="V67" s="13"/>
      <c r="W67" s="13"/>
      <c r="X67" s="23"/>
      <c r="Y67" s="32"/>
      <c r="Z67" s="36"/>
      <c r="AA67" s="32"/>
    </row>
    <row r="68" spans="1:27" ht="12" customHeight="1">
      <c r="A68" s="32"/>
      <c r="B68" s="32"/>
      <c r="C68" s="36"/>
      <c r="D68" s="32"/>
      <c r="E68" s="12"/>
      <c r="F68" s="13"/>
      <c r="G68" s="13"/>
      <c r="H68" s="13"/>
      <c r="I68" s="23"/>
      <c r="J68" s="12"/>
      <c r="K68" s="13"/>
      <c r="L68" s="13"/>
      <c r="M68" s="13"/>
      <c r="N68" s="23"/>
      <c r="O68" s="12"/>
      <c r="P68" s="13"/>
      <c r="Q68" s="13"/>
      <c r="R68" s="13"/>
      <c r="S68" s="23"/>
      <c r="T68" s="13"/>
      <c r="U68" s="13"/>
      <c r="V68" s="13"/>
      <c r="W68" s="13"/>
      <c r="X68" s="23"/>
      <c r="Y68" s="32"/>
      <c r="Z68" s="36"/>
      <c r="AA68" s="32"/>
    </row>
    <row r="69" spans="1:27" ht="12" customHeight="1">
      <c r="A69" s="32"/>
      <c r="B69" s="32"/>
      <c r="C69" s="36"/>
      <c r="D69" s="32"/>
      <c r="E69" s="12"/>
      <c r="F69" s="13"/>
      <c r="G69" s="13"/>
      <c r="H69" s="13"/>
      <c r="I69" s="23"/>
      <c r="J69" s="12"/>
      <c r="K69" s="13"/>
      <c r="L69" s="13"/>
      <c r="M69" s="13"/>
      <c r="N69" s="23"/>
      <c r="O69" s="12"/>
      <c r="P69" s="13"/>
      <c r="Q69" s="13"/>
      <c r="R69" s="13"/>
      <c r="S69" s="23"/>
      <c r="T69" s="13"/>
      <c r="U69" s="13"/>
      <c r="V69" s="13"/>
      <c r="W69" s="13"/>
      <c r="X69" s="23"/>
      <c r="Y69" s="32"/>
      <c r="Z69" s="36"/>
      <c r="AA69" s="32"/>
    </row>
    <row r="70" spans="1:27" ht="12" customHeight="1">
      <c r="A70" s="32"/>
      <c r="B70" s="32"/>
      <c r="C70" s="36"/>
      <c r="D70" s="32"/>
      <c r="E70" s="12"/>
      <c r="F70" s="13"/>
      <c r="G70" s="13"/>
      <c r="H70" s="13"/>
      <c r="I70" s="23"/>
      <c r="J70" s="12"/>
      <c r="K70" s="13"/>
      <c r="L70" s="13"/>
      <c r="M70" s="13"/>
      <c r="N70" s="23"/>
      <c r="O70" s="12"/>
      <c r="P70" s="13"/>
      <c r="Q70" s="13"/>
      <c r="R70" s="13"/>
      <c r="S70" s="23"/>
      <c r="T70" s="13"/>
      <c r="U70" s="13"/>
      <c r="V70" s="13"/>
      <c r="W70" s="13"/>
      <c r="X70" s="23"/>
      <c r="Y70" s="32"/>
      <c r="Z70" s="36"/>
      <c r="AA70" s="32"/>
    </row>
    <row r="71" spans="1:27" ht="12" customHeight="1">
      <c r="A71" s="32"/>
      <c r="B71" s="32"/>
      <c r="C71" s="36"/>
      <c r="D71" s="32"/>
      <c r="E71" s="12"/>
      <c r="F71" s="13"/>
      <c r="G71" s="13"/>
      <c r="H71" s="13"/>
      <c r="I71" s="23"/>
      <c r="J71" s="12"/>
      <c r="K71" s="13"/>
      <c r="L71" s="13"/>
      <c r="M71" s="13"/>
      <c r="N71" s="23"/>
      <c r="O71" s="12"/>
      <c r="P71" s="13"/>
      <c r="Q71" s="13"/>
      <c r="R71" s="13"/>
      <c r="S71" s="23"/>
      <c r="T71" s="13"/>
      <c r="U71" s="13"/>
      <c r="V71" s="13"/>
      <c r="W71" s="13"/>
      <c r="X71" s="23"/>
      <c r="Y71" s="32"/>
      <c r="Z71" s="36"/>
      <c r="AA71" s="32"/>
    </row>
    <row r="72" spans="1:27" ht="12" customHeight="1">
      <c r="A72" s="32"/>
      <c r="B72" s="32"/>
      <c r="C72" s="36"/>
      <c r="D72" s="32"/>
      <c r="E72" s="12"/>
      <c r="F72" s="13"/>
      <c r="G72" s="13"/>
      <c r="H72" s="13"/>
      <c r="I72" s="23"/>
      <c r="J72" s="12"/>
      <c r="K72" s="13"/>
      <c r="L72" s="13"/>
      <c r="M72" s="13"/>
      <c r="N72" s="23"/>
      <c r="O72" s="12"/>
      <c r="P72" s="13"/>
      <c r="Q72" s="13"/>
      <c r="R72" s="13"/>
      <c r="S72" s="23"/>
      <c r="T72" s="13"/>
      <c r="U72" s="13"/>
      <c r="V72" s="13"/>
      <c r="W72" s="13"/>
      <c r="X72" s="23"/>
      <c r="Y72" s="32"/>
      <c r="Z72" s="36"/>
      <c r="AA72" s="32"/>
    </row>
    <row r="73" spans="1:27" ht="12" customHeight="1">
      <c r="A73" s="32"/>
      <c r="B73" s="32"/>
      <c r="C73" s="36"/>
      <c r="D73" s="32"/>
      <c r="E73" s="18"/>
      <c r="F73" s="14"/>
      <c r="G73" s="14"/>
      <c r="H73" s="14"/>
      <c r="I73" s="19"/>
      <c r="J73" s="18"/>
      <c r="K73" s="14"/>
      <c r="L73" s="14"/>
      <c r="M73" s="14"/>
      <c r="N73" s="19"/>
      <c r="O73" s="18"/>
      <c r="P73" s="14"/>
      <c r="Q73" s="14"/>
      <c r="R73" s="14"/>
      <c r="S73" s="19"/>
      <c r="T73" s="14"/>
      <c r="U73" s="14"/>
      <c r="V73" s="14"/>
      <c r="W73" s="14"/>
      <c r="X73" s="19"/>
      <c r="Y73" s="32"/>
      <c r="Z73" s="36"/>
      <c r="AA73" s="32"/>
    </row>
    <row r="74" spans="1:27" ht="12" customHeight="1">
      <c r="A74" s="32"/>
      <c r="B74" s="32"/>
      <c r="C74" s="36"/>
      <c r="D74" s="32"/>
      <c r="Y74" s="32"/>
      <c r="Z74" s="36"/>
      <c r="AA74" s="32"/>
    </row>
    <row r="75" spans="1:27" ht="12" customHeight="1">
      <c r="A75" s="32"/>
      <c r="B75" s="32"/>
      <c r="C75" s="36"/>
      <c r="D75" s="32"/>
      <c r="Y75" s="32"/>
      <c r="Z75" s="36"/>
      <c r="AA75" s="32"/>
    </row>
    <row r="76" spans="1:27" ht="12" customHeight="1">
      <c r="A76" s="32"/>
      <c r="B76" s="32"/>
      <c r="C76" s="36"/>
      <c r="D76" s="32"/>
      <c r="Y76" s="32"/>
      <c r="Z76" s="36"/>
      <c r="AA76" s="32"/>
    </row>
    <row r="77" spans="1:27" ht="12" customHeight="1">
      <c r="A77" s="32"/>
      <c r="B77" s="32"/>
      <c r="C77" s="36"/>
      <c r="D77" s="32"/>
      <c r="Y77" s="32"/>
      <c r="Z77" s="36"/>
      <c r="AA77" s="32"/>
    </row>
    <row r="78" spans="1:27" ht="12" customHeight="1">
      <c r="A78" s="32"/>
      <c r="B78" s="32"/>
      <c r="C78" s="36"/>
      <c r="D78" s="32"/>
      <c r="Y78" s="32"/>
      <c r="Z78" s="36"/>
      <c r="AA78" s="32"/>
    </row>
    <row r="79" spans="1:27" ht="12" customHeight="1">
      <c r="A79" s="32"/>
      <c r="B79" s="32"/>
      <c r="C79" s="36"/>
      <c r="D79" s="32"/>
      <c r="Y79" s="32"/>
      <c r="Z79" s="36"/>
      <c r="AA79" s="32"/>
    </row>
    <row r="80" spans="1:27" ht="12" customHeight="1">
      <c r="A80" s="32"/>
      <c r="B80" s="32"/>
      <c r="C80" s="36"/>
      <c r="D80" s="32"/>
      <c r="Y80" s="32"/>
      <c r="Z80" s="36"/>
      <c r="AA80" s="32"/>
    </row>
    <row r="81" spans="1:27" ht="12" customHeight="1">
      <c r="A81" s="32"/>
      <c r="B81" s="32"/>
      <c r="C81" s="36"/>
      <c r="D81" s="32"/>
      <c r="Y81" s="32"/>
      <c r="Z81" s="36"/>
      <c r="AA81" s="32"/>
    </row>
    <row r="82" spans="1:27" ht="12" customHeight="1">
      <c r="A82" s="32"/>
      <c r="B82" s="32"/>
      <c r="C82" s="36"/>
      <c r="D82" s="32"/>
      <c r="Y82" s="32"/>
      <c r="Z82" s="36"/>
      <c r="AA82" s="32"/>
    </row>
    <row r="83" spans="1:27" ht="12" customHeight="1">
      <c r="A83" s="32"/>
      <c r="B83" s="32"/>
      <c r="C83" s="36"/>
      <c r="D83" s="32"/>
      <c r="Y83" s="32"/>
      <c r="Z83" s="36"/>
      <c r="AA83" s="32"/>
    </row>
    <row r="84" spans="1:27" ht="12" customHeight="1">
      <c r="A84" s="32"/>
      <c r="B84" s="32"/>
      <c r="C84" s="36"/>
      <c r="D84" s="32"/>
      <c r="Y84" s="32"/>
      <c r="Z84" s="36"/>
      <c r="AA84" s="32"/>
    </row>
    <row r="85" spans="1:27" ht="12" customHeight="1">
      <c r="A85" s="32"/>
      <c r="B85" s="32"/>
      <c r="C85" s="36"/>
      <c r="D85" s="32"/>
      <c r="Y85" s="32"/>
      <c r="Z85" s="36"/>
      <c r="AA85" s="32"/>
    </row>
    <row r="86" spans="1:27" ht="12" customHeight="1">
      <c r="A86" s="32"/>
      <c r="B86" s="32"/>
      <c r="C86" s="36"/>
      <c r="D86" s="32"/>
      <c r="Y86" s="32"/>
      <c r="Z86" s="36"/>
      <c r="AA86" s="32"/>
    </row>
    <row r="87" spans="1:27" ht="12" customHeight="1">
      <c r="A87" s="32"/>
      <c r="B87" s="32"/>
      <c r="C87" s="36"/>
      <c r="D87" s="32"/>
      <c r="Y87" s="32"/>
      <c r="Z87" s="36"/>
      <c r="AA87" s="32"/>
    </row>
    <row r="88" spans="1:27" ht="12" customHeight="1">
      <c r="A88" s="32"/>
      <c r="B88" s="32"/>
      <c r="C88" s="36"/>
      <c r="D88" s="32"/>
      <c r="Y88" s="32"/>
      <c r="Z88" s="36"/>
      <c r="AA88" s="32"/>
    </row>
    <row r="89" spans="1:27" ht="12" customHeight="1">
      <c r="A89" s="32"/>
      <c r="B89" s="32"/>
      <c r="C89" s="36"/>
      <c r="D89" s="32"/>
      <c r="Y89" s="32"/>
      <c r="Z89" s="36"/>
      <c r="AA89" s="32"/>
    </row>
    <row r="90" spans="1:27" ht="12" customHeight="1">
      <c r="A90" s="32"/>
      <c r="B90" s="32"/>
      <c r="C90" s="36"/>
      <c r="D90" s="32"/>
      <c r="Y90" s="32"/>
      <c r="Z90" s="36"/>
      <c r="AA90" s="32"/>
    </row>
    <row r="91" spans="1:27" ht="12" customHeight="1">
      <c r="A91" s="32"/>
      <c r="B91" s="32"/>
      <c r="C91" s="36"/>
      <c r="D91" s="32"/>
      <c r="Y91" s="32"/>
      <c r="Z91" s="36"/>
      <c r="AA91" s="32"/>
    </row>
    <row r="92" spans="1:27" ht="12" customHeight="1">
      <c r="A92" s="32"/>
      <c r="B92" s="32"/>
      <c r="C92" s="36"/>
      <c r="D92" s="32"/>
      <c r="Y92" s="32"/>
      <c r="Z92" s="36"/>
      <c r="AA92" s="32"/>
    </row>
    <row r="93" spans="1:27" ht="12" customHeight="1">
      <c r="A93" s="32"/>
      <c r="B93" s="32"/>
      <c r="C93" s="36"/>
      <c r="D93" s="32"/>
      <c r="Y93" s="32"/>
      <c r="Z93" s="36"/>
      <c r="AA93" s="32"/>
    </row>
    <row r="94" spans="1:27" ht="12" customHeight="1">
      <c r="A94" s="32"/>
      <c r="B94" s="32"/>
      <c r="C94" s="36"/>
      <c r="D94" s="32"/>
      <c r="Y94" s="32"/>
      <c r="Z94" s="36"/>
      <c r="AA94" s="32"/>
    </row>
    <row r="95" spans="1:27" ht="12" customHeight="1">
      <c r="A95" s="32"/>
      <c r="B95" s="32"/>
      <c r="C95" s="36"/>
      <c r="D95" s="32"/>
      <c r="Y95" s="32"/>
      <c r="Z95" s="36"/>
      <c r="AA95" s="32"/>
    </row>
    <row r="96" spans="1:27" ht="12" customHeight="1">
      <c r="A96" s="32"/>
      <c r="B96" s="32"/>
      <c r="C96" s="36"/>
      <c r="D96" s="32"/>
      <c r="Y96" s="32"/>
      <c r="Z96" s="36"/>
      <c r="AA96" s="32"/>
    </row>
    <row r="97" spans="1:27" ht="12" customHeight="1">
      <c r="A97" s="32"/>
      <c r="B97" s="32"/>
      <c r="C97" s="36"/>
      <c r="D97" s="32"/>
      <c r="Y97" s="32"/>
      <c r="Z97" s="36"/>
      <c r="AA97" s="32"/>
    </row>
    <row r="98" spans="1:27" ht="12" customHeight="1">
      <c r="A98" s="32"/>
      <c r="B98" s="32"/>
      <c r="C98" s="36"/>
      <c r="D98" s="32"/>
      <c r="Y98" s="32"/>
      <c r="Z98" s="36"/>
      <c r="AA98" s="32"/>
    </row>
    <row r="99" spans="1:27" ht="12" customHeight="1">
      <c r="A99" s="32"/>
      <c r="B99" s="32"/>
      <c r="C99" s="36"/>
      <c r="D99" s="32"/>
      <c r="Y99" s="32"/>
      <c r="Z99" s="36"/>
      <c r="AA99" s="32"/>
    </row>
    <row r="100" spans="1:27" ht="12" customHeight="1">
      <c r="A100" s="32"/>
      <c r="B100" s="32"/>
      <c r="C100" s="36"/>
      <c r="D100" s="32"/>
      <c r="Y100" s="32"/>
      <c r="Z100" s="36"/>
      <c r="AA100" s="32"/>
    </row>
    <row r="101" spans="1:27" ht="12" customHeight="1">
      <c r="A101" s="32"/>
      <c r="B101" s="32"/>
      <c r="C101" s="36"/>
      <c r="D101" s="32"/>
      <c r="Y101" s="32"/>
      <c r="Z101" s="36"/>
      <c r="AA101" s="32"/>
    </row>
    <row r="102" spans="1:27" ht="12" customHeight="1">
      <c r="A102" s="32"/>
      <c r="B102" s="32"/>
      <c r="C102" s="36"/>
      <c r="D102" s="32"/>
      <c r="Y102" s="32"/>
      <c r="Z102" s="36"/>
      <c r="AA102" s="32"/>
    </row>
    <row r="103" spans="1:27" ht="12" customHeight="1">
      <c r="A103" s="32"/>
      <c r="B103" s="32"/>
      <c r="C103" s="36"/>
      <c r="D103" s="32"/>
      <c r="Y103" s="32"/>
      <c r="Z103" s="36"/>
      <c r="AA103" s="32"/>
    </row>
    <row r="104" spans="1:27" ht="12" customHeight="1">
      <c r="A104" s="32"/>
      <c r="B104" s="32"/>
      <c r="C104" s="36"/>
      <c r="D104" s="32"/>
      <c r="Y104" s="32"/>
      <c r="Z104" s="36"/>
      <c r="AA104" s="32"/>
    </row>
    <row r="105" spans="1:27" ht="12" customHeight="1">
      <c r="A105" s="32"/>
      <c r="B105" s="32"/>
      <c r="C105" s="36"/>
      <c r="D105" s="32"/>
      <c r="Y105" s="32"/>
      <c r="Z105" s="36"/>
      <c r="AA105" s="32"/>
    </row>
    <row r="106" spans="1:27" ht="12" customHeight="1">
      <c r="A106" s="32"/>
      <c r="B106" s="32"/>
      <c r="C106" s="36"/>
      <c r="D106" s="32"/>
      <c r="Y106" s="32"/>
      <c r="Z106" s="36"/>
      <c r="AA106" s="32"/>
    </row>
    <row r="107" spans="1:27" ht="12" customHeight="1">
      <c r="A107" s="32"/>
      <c r="B107" s="32"/>
      <c r="C107" s="36"/>
      <c r="D107" s="32"/>
      <c r="Y107" s="32"/>
      <c r="Z107" s="36"/>
      <c r="AA107" s="32"/>
    </row>
    <row r="108" spans="1:27" ht="12" customHeight="1">
      <c r="A108" s="32"/>
      <c r="B108" s="32"/>
      <c r="C108" s="36"/>
      <c r="D108" s="32"/>
      <c r="Y108" s="32"/>
      <c r="Z108" s="36"/>
      <c r="AA108" s="32"/>
    </row>
    <row r="109" spans="1:27" ht="12" customHeight="1">
      <c r="A109" s="32"/>
      <c r="B109" s="32"/>
      <c r="C109" s="36"/>
      <c r="D109" s="32"/>
      <c r="Y109" s="32"/>
      <c r="Z109" s="36"/>
      <c r="AA109" s="32"/>
    </row>
    <row r="110" spans="1:27" ht="12" customHeight="1">
      <c r="A110" s="32"/>
      <c r="B110" s="32"/>
      <c r="C110" s="36"/>
      <c r="D110" s="32"/>
      <c r="Y110" s="32"/>
      <c r="Z110" s="36"/>
      <c r="AA110" s="32"/>
    </row>
    <row r="111" spans="1:27" ht="12" customHeight="1">
      <c r="A111" s="32"/>
      <c r="B111" s="32"/>
      <c r="C111" s="36"/>
      <c r="D111" s="32"/>
      <c r="Y111" s="32"/>
      <c r="Z111" s="36"/>
      <c r="AA111" s="32"/>
    </row>
    <row r="112" spans="1:27" ht="12" customHeight="1">
      <c r="A112" s="32"/>
      <c r="B112" s="32"/>
      <c r="C112" s="36"/>
      <c r="D112" s="32"/>
      <c r="Y112" s="32"/>
      <c r="Z112" s="36"/>
      <c r="AA112" s="32"/>
    </row>
    <row r="113" spans="1:27" ht="12" customHeight="1">
      <c r="A113" s="32"/>
      <c r="B113" s="32"/>
      <c r="C113" s="36"/>
      <c r="D113" s="32"/>
      <c r="Y113" s="32"/>
      <c r="Z113" s="36"/>
      <c r="AA113" s="32"/>
    </row>
    <row r="114" spans="1:27" ht="12" customHeight="1">
      <c r="A114" s="32"/>
      <c r="B114" s="32"/>
      <c r="C114" s="36"/>
      <c r="D114" s="32"/>
      <c r="Y114" s="32"/>
      <c r="Z114" s="36"/>
      <c r="AA114" s="32"/>
    </row>
    <row r="115" spans="1:27" ht="12" customHeight="1">
      <c r="A115" s="32"/>
      <c r="B115" s="32"/>
      <c r="C115" s="36"/>
      <c r="D115" s="32"/>
      <c r="Y115" s="32"/>
      <c r="Z115" s="36"/>
      <c r="AA115" s="32"/>
    </row>
    <row r="116" spans="1:27" ht="12" customHeight="1">
      <c r="A116" s="32"/>
      <c r="B116" s="32"/>
      <c r="C116" s="36"/>
      <c r="D116" s="32"/>
      <c r="Y116" s="32"/>
      <c r="Z116" s="36"/>
      <c r="AA116" s="32"/>
    </row>
    <row r="117" spans="1:27" ht="12" customHeight="1">
      <c r="A117" s="32"/>
      <c r="B117" s="32"/>
      <c r="C117" s="36"/>
      <c r="D117" s="32"/>
      <c r="Y117" s="32"/>
      <c r="Z117" s="36"/>
      <c r="AA117" s="32"/>
    </row>
    <row r="118" spans="1:27" ht="12" customHeight="1">
      <c r="A118" s="32"/>
      <c r="B118" s="32"/>
      <c r="C118" s="36"/>
      <c r="D118" s="32"/>
      <c r="Y118" s="32"/>
      <c r="Z118" s="36"/>
      <c r="AA118" s="32"/>
    </row>
    <row r="119" spans="1:27" ht="12" customHeight="1">
      <c r="A119" s="32"/>
      <c r="B119" s="32"/>
      <c r="C119" s="36"/>
      <c r="D119" s="32"/>
      <c r="Y119" s="32"/>
      <c r="Z119" s="36"/>
      <c r="AA119" s="32"/>
    </row>
    <row r="120" spans="1:27" ht="12" customHeight="1">
      <c r="A120" s="32"/>
      <c r="B120" s="32"/>
      <c r="C120" s="36"/>
      <c r="D120" s="32"/>
      <c r="Y120" s="32"/>
      <c r="Z120" s="36"/>
      <c r="AA120" s="32"/>
    </row>
    <row r="121" spans="1:27" ht="12" customHeight="1">
      <c r="A121" s="32"/>
      <c r="B121" s="32"/>
      <c r="C121" s="36"/>
      <c r="D121" s="32"/>
      <c r="Y121" s="32"/>
      <c r="Z121" s="36"/>
      <c r="AA121" s="32"/>
    </row>
    <row r="122" spans="1:27" ht="12" customHeight="1">
      <c r="A122" s="32"/>
      <c r="B122" s="32"/>
      <c r="C122" s="36"/>
      <c r="D122" s="32"/>
      <c r="Y122" s="32"/>
      <c r="Z122" s="36"/>
      <c r="AA122" s="32"/>
    </row>
    <row r="123" spans="1:27" ht="12" customHeight="1">
      <c r="A123" s="32"/>
      <c r="B123" s="32"/>
      <c r="C123" s="36"/>
      <c r="D123" s="32"/>
      <c r="Y123" s="32"/>
      <c r="Z123" s="36"/>
      <c r="AA123" s="32"/>
    </row>
    <row r="124" spans="1:27" ht="12" customHeight="1">
      <c r="A124" s="32"/>
      <c r="B124" s="32"/>
      <c r="C124" s="36"/>
      <c r="D124" s="32"/>
      <c r="Y124" s="32"/>
      <c r="Z124" s="36"/>
      <c r="AA124" s="32"/>
    </row>
    <row r="125" spans="1:27" ht="12" customHeight="1">
      <c r="A125" s="32"/>
      <c r="B125" s="32"/>
      <c r="C125" s="36"/>
      <c r="D125" s="32"/>
      <c r="Y125" s="32"/>
      <c r="Z125" s="36"/>
      <c r="AA125" s="32"/>
    </row>
    <row r="126" spans="1:27" ht="12" customHeight="1">
      <c r="A126" s="32"/>
      <c r="B126" s="32"/>
      <c r="C126" s="36"/>
      <c r="D126" s="32"/>
      <c r="Y126" s="32"/>
      <c r="Z126" s="36"/>
      <c r="AA126" s="32"/>
    </row>
    <row r="127" spans="1:27" ht="12" customHeight="1">
      <c r="A127" s="32"/>
      <c r="B127" s="32"/>
      <c r="C127" s="36"/>
      <c r="D127" s="32"/>
      <c r="Y127" s="32"/>
      <c r="Z127" s="36"/>
      <c r="AA127" s="32"/>
    </row>
    <row r="128" spans="1:27" ht="12" customHeight="1">
      <c r="A128" s="32"/>
      <c r="B128" s="32"/>
      <c r="C128" s="36"/>
      <c r="D128" s="32"/>
      <c r="Y128" s="32"/>
      <c r="Z128" s="36"/>
      <c r="AA128" s="32"/>
    </row>
    <row r="129" spans="1:27" ht="12" customHeight="1">
      <c r="A129" s="32"/>
      <c r="B129" s="32"/>
      <c r="C129" s="36"/>
      <c r="D129" s="32"/>
      <c r="Y129" s="32"/>
      <c r="Z129" s="36"/>
      <c r="AA129" s="32"/>
    </row>
    <row r="130" spans="1:27" ht="12" customHeight="1">
      <c r="A130" s="32"/>
      <c r="B130" s="32"/>
      <c r="C130" s="36"/>
      <c r="D130" s="32"/>
      <c r="Y130" s="32"/>
      <c r="Z130" s="36"/>
      <c r="AA130" s="32"/>
    </row>
    <row r="131" spans="1:27" ht="12" customHeight="1">
      <c r="A131" s="32"/>
      <c r="B131" s="32"/>
      <c r="C131" s="36"/>
      <c r="D131" s="32"/>
      <c r="Y131" s="32"/>
      <c r="Z131" s="36"/>
      <c r="AA131" s="32"/>
    </row>
    <row r="132" spans="1:27" ht="12" customHeight="1">
      <c r="A132" s="32"/>
      <c r="B132" s="32"/>
      <c r="C132" s="36"/>
      <c r="D132" s="32"/>
      <c r="Y132" s="32"/>
      <c r="Z132" s="36"/>
      <c r="AA132" s="32"/>
    </row>
    <row r="133" spans="1:27" ht="12" customHeight="1">
      <c r="A133" s="32"/>
      <c r="B133" s="32"/>
      <c r="C133" s="36"/>
      <c r="D133" s="32"/>
      <c r="Y133" s="32"/>
      <c r="Z133" s="36"/>
      <c r="AA133" s="32"/>
    </row>
    <row r="134" spans="1:27" ht="12" customHeight="1">
      <c r="A134" s="32"/>
      <c r="B134" s="32"/>
      <c r="C134" s="36"/>
      <c r="D134" s="32"/>
      <c r="Y134" s="32"/>
      <c r="Z134" s="36"/>
      <c r="AA134" s="32"/>
    </row>
    <row r="135" spans="1:27" ht="12" customHeight="1">
      <c r="A135" s="32"/>
      <c r="B135" s="32"/>
      <c r="C135" s="36"/>
      <c r="D135" s="32"/>
      <c r="Y135" s="32"/>
      <c r="Z135" s="36"/>
      <c r="AA135" s="32"/>
    </row>
    <row r="136" spans="1:27" ht="12" customHeight="1">
      <c r="A136" s="32"/>
      <c r="B136" s="32"/>
      <c r="C136" s="36"/>
      <c r="D136" s="32"/>
      <c r="Y136" s="32"/>
      <c r="Z136" s="36"/>
      <c r="AA136" s="32"/>
    </row>
    <row r="137" spans="1:27" ht="12" customHeight="1">
      <c r="A137" s="32"/>
      <c r="B137" s="32"/>
      <c r="C137" s="36"/>
      <c r="D137" s="32"/>
      <c r="Y137" s="32"/>
      <c r="Z137" s="36"/>
      <c r="AA137" s="32"/>
    </row>
    <row r="138" spans="1:27" ht="12" customHeight="1">
      <c r="A138" s="32"/>
      <c r="B138" s="32"/>
      <c r="C138" s="36"/>
      <c r="D138" s="32"/>
      <c r="Y138" s="32"/>
      <c r="Z138" s="36"/>
      <c r="AA138" s="32"/>
    </row>
    <row r="139" spans="1:27" ht="12" customHeight="1">
      <c r="A139" s="32"/>
      <c r="B139" s="32"/>
      <c r="C139" s="36"/>
      <c r="D139" s="32"/>
      <c r="Y139" s="32"/>
      <c r="Z139" s="36"/>
      <c r="AA139" s="32"/>
    </row>
    <row r="140" spans="1:27" ht="12" customHeight="1">
      <c r="A140" s="32"/>
      <c r="B140" s="32"/>
      <c r="C140" s="36"/>
      <c r="D140" s="32"/>
      <c r="Y140" s="32"/>
      <c r="Z140" s="36"/>
      <c r="AA140" s="32"/>
    </row>
    <row r="141" spans="1:27" ht="12" customHeight="1">
      <c r="A141" s="32"/>
      <c r="B141" s="32"/>
      <c r="C141" s="36"/>
      <c r="D141" s="32"/>
      <c r="Y141" s="32"/>
      <c r="Z141" s="36"/>
      <c r="AA141" s="32"/>
    </row>
    <row r="142" spans="1:27" ht="12" customHeight="1">
      <c r="A142" s="32"/>
      <c r="B142" s="32"/>
      <c r="C142" s="36"/>
      <c r="D142" s="32"/>
      <c r="Y142" s="32"/>
      <c r="Z142" s="36"/>
      <c r="AA142" s="32"/>
    </row>
    <row r="143" spans="1:27" ht="12" customHeight="1">
      <c r="A143" s="32"/>
      <c r="B143" s="32"/>
      <c r="C143" s="36"/>
      <c r="D143" s="32"/>
      <c r="Y143" s="32"/>
      <c r="Z143" s="36"/>
      <c r="AA143" s="32"/>
    </row>
    <row r="144" spans="1:27" ht="12" customHeight="1">
      <c r="A144" s="32"/>
      <c r="B144" s="32"/>
      <c r="C144" s="36"/>
      <c r="D144" s="32"/>
      <c r="Y144" s="32"/>
      <c r="Z144" s="36"/>
      <c r="AA144" s="32"/>
    </row>
    <row r="145" spans="1:27" ht="12" customHeight="1">
      <c r="A145" s="32"/>
      <c r="B145" s="32"/>
      <c r="C145" s="36"/>
      <c r="D145" s="32"/>
      <c r="Y145" s="32"/>
      <c r="Z145" s="36"/>
      <c r="AA145" s="32"/>
    </row>
    <row r="146" spans="1:27" ht="12" customHeight="1">
      <c r="A146" s="32"/>
      <c r="B146" s="32"/>
      <c r="C146" s="36"/>
      <c r="D146" s="32"/>
      <c r="Y146" s="32"/>
      <c r="Z146" s="36"/>
      <c r="AA146" s="32"/>
    </row>
    <row r="147" spans="1:27" ht="12" customHeight="1">
      <c r="A147" s="32"/>
      <c r="B147" s="32"/>
      <c r="C147" s="36"/>
      <c r="D147" s="32"/>
      <c r="Y147" s="32"/>
      <c r="Z147" s="36"/>
      <c r="AA147" s="32"/>
    </row>
    <row r="148" spans="1:27" ht="12" customHeight="1">
      <c r="A148" s="32"/>
      <c r="B148" s="32"/>
      <c r="C148" s="36"/>
      <c r="D148" s="32"/>
      <c r="Y148" s="32"/>
      <c r="Z148" s="36"/>
      <c r="AA148" s="32"/>
    </row>
    <row r="149" spans="1:27" ht="12" customHeight="1">
      <c r="A149" s="32"/>
      <c r="B149" s="32"/>
      <c r="C149" s="36"/>
      <c r="D149" s="32"/>
      <c r="Y149" s="32"/>
      <c r="Z149" s="36"/>
      <c r="AA149" s="32"/>
    </row>
    <row r="150" spans="1:27" ht="12" customHeight="1">
      <c r="A150" s="32"/>
      <c r="B150" s="32"/>
      <c r="C150" s="36"/>
      <c r="D150" s="32"/>
      <c r="Y150" s="32"/>
      <c r="Z150" s="36"/>
      <c r="AA150" s="32"/>
    </row>
    <row r="151" spans="1:27" ht="12" customHeight="1">
      <c r="A151" s="32"/>
      <c r="B151" s="32"/>
      <c r="C151" s="36"/>
      <c r="D151" s="32"/>
      <c r="Y151" s="32"/>
      <c r="Z151" s="36"/>
      <c r="AA151" s="32"/>
    </row>
    <row r="152" spans="1:27" ht="12" customHeight="1">
      <c r="A152" s="32"/>
      <c r="B152" s="32"/>
      <c r="C152" s="36"/>
      <c r="D152" s="32"/>
      <c r="Y152" s="32"/>
      <c r="Z152" s="36"/>
      <c r="AA152" s="32"/>
    </row>
    <row r="153" spans="1:27" ht="12" customHeight="1">
      <c r="A153" s="32"/>
      <c r="B153" s="32"/>
      <c r="C153" s="36"/>
      <c r="D153" s="32"/>
      <c r="Y153" s="32"/>
      <c r="Z153" s="36"/>
      <c r="AA153" s="32"/>
    </row>
    <row r="154" spans="1:27" ht="12" customHeight="1">
      <c r="A154" s="32"/>
      <c r="B154" s="32"/>
      <c r="C154" s="36"/>
      <c r="D154" s="32"/>
      <c r="Y154" s="32"/>
      <c r="Z154" s="36"/>
      <c r="AA154" s="32"/>
    </row>
    <row r="155" spans="1:27" ht="12" customHeight="1">
      <c r="A155" s="32"/>
      <c r="B155" s="32"/>
      <c r="C155" s="36"/>
      <c r="D155" s="32"/>
      <c r="Y155" s="32"/>
      <c r="Z155" s="36"/>
      <c r="AA155" s="32"/>
    </row>
    <row r="156" spans="1:27" ht="12" customHeight="1">
      <c r="A156" s="32"/>
      <c r="B156" s="32"/>
      <c r="C156" s="36"/>
      <c r="D156" s="32"/>
      <c r="Y156" s="32"/>
      <c r="Z156" s="36"/>
      <c r="AA156" s="32"/>
    </row>
    <row r="157" spans="1:27" ht="12" customHeight="1">
      <c r="A157" s="32"/>
      <c r="B157" s="32"/>
      <c r="C157" s="36"/>
      <c r="D157" s="32"/>
      <c r="Y157" s="32"/>
      <c r="Z157" s="36"/>
      <c r="AA157" s="32"/>
    </row>
    <row r="158" spans="1:27" ht="12" customHeight="1">
      <c r="A158" s="32"/>
      <c r="B158" s="32"/>
      <c r="C158" s="36"/>
      <c r="D158" s="32"/>
      <c r="Y158" s="32"/>
      <c r="Z158" s="36"/>
      <c r="AA158" s="32"/>
    </row>
    <row r="159" spans="1:27" ht="12" customHeight="1">
      <c r="A159" s="32"/>
      <c r="B159" s="32"/>
      <c r="C159" s="36"/>
      <c r="D159" s="32"/>
      <c r="Y159" s="32"/>
      <c r="Z159" s="36"/>
      <c r="AA159" s="32"/>
    </row>
    <row r="160" spans="1:27" ht="12" customHeight="1">
      <c r="A160" s="32"/>
      <c r="B160" s="32"/>
      <c r="C160" s="36"/>
      <c r="D160" s="32"/>
      <c r="Y160" s="32"/>
      <c r="Z160" s="36"/>
      <c r="AA160" s="32"/>
    </row>
    <row r="161" spans="1:27" ht="12" customHeight="1">
      <c r="A161" s="32"/>
      <c r="B161" s="32"/>
      <c r="C161" s="36"/>
      <c r="D161" s="32"/>
      <c r="Y161" s="32"/>
      <c r="Z161" s="36"/>
      <c r="AA161" s="32"/>
    </row>
    <row r="162" spans="1:27" ht="12" customHeight="1">
      <c r="A162" s="32"/>
      <c r="B162" s="32"/>
      <c r="C162" s="36"/>
      <c r="D162" s="32"/>
      <c r="Y162" s="32"/>
      <c r="Z162" s="36"/>
      <c r="AA162" s="32"/>
    </row>
    <row r="163" spans="1:27" ht="12" customHeight="1">
      <c r="A163" s="32"/>
      <c r="B163" s="32"/>
      <c r="C163" s="36"/>
      <c r="D163" s="32"/>
      <c r="Y163" s="32"/>
      <c r="Z163" s="36"/>
      <c r="AA163" s="32"/>
    </row>
    <row r="164" spans="1:27" ht="12" customHeight="1">
      <c r="A164" s="32"/>
      <c r="B164" s="32"/>
      <c r="C164" s="36"/>
      <c r="D164" s="32"/>
      <c r="Y164" s="32"/>
      <c r="Z164" s="36"/>
      <c r="AA164" s="32"/>
    </row>
    <row r="165" spans="1:27" ht="12" customHeight="1">
      <c r="A165" s="32"/>
      <c r="B165" s="32"/>
      <c r="C165" s="36"/>
      <c r="D165" s="32"/>
      <c r="Y165" s="32"/>
      <c r="Z165" s="36"/>
      <c r="AA165" s="32"/>
    </row>
    <row r="166" spans="1:27" ht="12" customHeight="1">
      <c r="A166" s="32"/>
      <c r="B166" s="32"/>
      <c r="C166" s="36"/>
      <c r="D166" s="32"/>
      <c r="Y166" s="32"/>
      <c r="Z166" s="36"/>
      <c r="AA166" s="32"/>
    </row>
    <row r="167" spans="1:27" ht="12" customHeight="1">
      <c r="A167" s="32"/>
      <c r="B167" s="32"/>
      <c r="C167" s="36"/>
      <c r="D167" s="32"/>
      <c r="Y167" s="32"/>
      <c r="Z167" s="36"/>
      <c r="AA167" s="32"/>
    </row>
    <row r="168" spans="1:27" ht="12" customHeight="1">
      <c r="A168" s="32"/>
      <c r="B168" s="32"/>
      <c r="C168" s="36"/>
      <c r="D168" s="32"/>
      <c r="Y168" s="32"/>
      <c r="Z168" s="36"/>
      <c r="AA168" s="32"/>
    </row>
    <row r="169" spans="1:27" ht="12" customHeight="1">
      <c r="A169" s="32"/>
      <c r="B169" s="32"/>
      <c r="C169" s="36"/>
      <c r="D169" s="32"/>
      <c r="Y169" s="32"/>
      <c r="Z169" s="36"/>
      <c r="AA169" s="32"/>
    </row>
    <row r="170" spans="1:27" ht="12" customHeight="1">
      <c r="A170" s="32"/>
      <c r="B170" s="32"/>
      <c r="C170" s="36"/>
      <c r="D170" s="32"/>
      <c r="Y170" s="32"/>
      <c r="Z170" s="36"/>
      <c r="AA170" s="32"/>
    </row>
    <row r="171" spans="1:27" ht="12" customHeight="1">
      <c r="A171" s="32"/>
      <c r="B171" s="32"/>
      <c r="C171" s="36"/>
      <c r="D171" s="32"/>
      <c r="Y171" s="32"/>
      <c r="Z171" s="36"/>
      <c r="AA171" s="32"/>
    </row>
    <row r="172" spans="1:27" ht="12" customHeight="1">
      <c r="A172" s="32"/>
      <c r="B172" s="32"/>
      <c r="C172" s="36"/>
      <c r="D172" s="32"/>
      <c r="Y172" s="32"/>
      <c r="Z172" s="36"/>
      <c r="AA172" s="32"/>
    </row>
    <row r="173" spans="1:27" ht="12" customHeight="1">
      <c r="A173" s="32"/>
      <c r="B173" s="32"/>
      <c r="C173" s="36"/>
      <c r="D173" s="32"/>
      <c r="Y173" s="32"/>
      <c r="Z173" s="36"/>
      <c r="AA173" s="32"/>
    </row>
    <row r="174" spans="1:27" ht="12" customHeight="1">
      <c r="A174" s="32"/>
      <c r="B174" s="32"/>
      <c r="C174" s="36"/>
      <c r="D174" s="32"/>
      <c r="Y174" s="32"/>
      <c r="Z174" s="36"/>
      <c r="AA174" s="32"/>
    </row>
    <row r="175" spans="1:27" ht="12" customHeight="1">
      <c r="A175" s="32"/>
      <c r="B175" s="32"/>
      <c r="C175" s="36"/>
      <c r="D175" s="32"/>
      <c r="Y175" s="32"/>
      <c r="Z175" s="36"/>
      <c r="AA175" s="32"/>
    </row>
    <row r="176" spans="1:27" ht="12" customHeight="1">
      <c r="A176" s="32"/>
      <c r="B176" s="32"/>
      <c r="C176" s="36"/>
      <c r="D176" s="32"/>
      <c r="Y176" s="32"/>
      <c r="Z176" s="36"/>
      <c r="AA176" s="32"/>
    </row>
    <row r="177" spans="1:27" ht="12" customHeight="1">
      <c r="A177" s="32"/>
      <c r="B177" s="32"/>
      <c r="C177" s="36"/>
      <c r="D177" s="32"/>
      <c r="Y177" s="32"/>
      <c r="Z177" s="36"/>
      <c r="AA177" s="32"/>
    </row>
    <row r="178" spans="1:27" ht="12" customHeight="1">
      <c r="A178" s="32"/>
      <c r="B178" s="32"/>
      <c r="C178" s="36"/>
      <c r="D178" s="32"/>
      <c r="Y178" s="32"/>
      <c r="Z178" s="36"/>
      <c r="AA178" s="32"/>
    </row>
    <row r="179" spans="1:27" ht="12" customHeight="1">
      <c r="A179" s="32"/>
      <c r="B179" s="32"/>
      <c r="C179" s="36"/>
      <c r="D179" s="32"/>
      <c r="Y179" s="32"/>
      <c r="Z179" s="36"/>
      <c r="AA179" s="32"/>
    </row>
    <row r="180" spans="1:27" ht="12" customHeight="1">
      <c r="A180" s="32"/>
      <c r="B180" s="32"/>
      <c r="C180" s="36"/>
      <c r="D180" s="32"/>
      <c r="Y180" s="32"/>
      <c r="Z180" s="36"/>
      <c r="AA180" s="32"/>
    </row>
    <row r="181" spans="1:27" ht="12" customHeight="1">
      <c r="A181" s="32"/>
      <c r="B181" s="32"/>
      <c r="C181" s="36"/>
      <c r="D181" s="32"/>
      <c r="Y181" s="32"/>
      <c r="Z181" s="36"/>
      <c r="AA181" s="32"/>
    </row>
    <row r="182" spans="1:27" ht="12" customHeight="1">
      <c r="A182" s="32"/>
      <c r="B182" s="32"/>
      <c r="C182" s="36"/>
      <c r="D182" s="32"/>
      <c r="Y182" s="32"/>
      <c r="Z182" s="36"/>
      <c r="AA182" s="32"/>
    </row>
    <row r="183" spans="1:27" ht="12" customHeight="1">
      <c r="A183" s="32"/>
      <c r="B183" s="32"/>
      <c r="C183" s="36"/>
      <c r="D183" s="32"/>
      <c r="Y183" s="32"/>
      <c r="Z183" s="36"/>
      <c r="AA183" s="32"/>
    </row>
    <row r="184" spans="1:27" ht="12" customHeight="1">
      <c r="A184" s="32"/>
      <c r="B184" s="32"/>
      <c r="C184" s="36"/>
      <c r="D184" s="32"/>
      <c r="Y184" s="32"/>
      <c r="Z184" s="36"/>
      <c r="AA184" s="32"/>
    </row>
    <row r="185" spans="1:27" ht="12" customHeight="1">
      <c r="A185" s="32"/>
      <c r="B185" s="32"/>
      <c r="C185" s="36"/>
      <c r="D185" s="32"/>
      <c r="Y185" s="32"/>
      <c r="Z185" s="36"/>
      <c r="AA185" s="32"/>
    </row>
    <row r="186" spans="1:27" ht="12" customHeight="1">
      <c r="A186" s="32"/>
      <c r="B186" s="32"/>
      <c r="C186" s="36"/>
      <c r="D186" s="32"/>
      <c r="Y186" s="32"/>
      <c r="Z186" s="36"/>
      <c r="AA186" s="32"/>
    </row>
    <row r="187" spans="1:27" ht="12" customHeight="1">
      <c r="A187" s="32"/>
      <c r="B187" s="32"/>
      <c r="C187" s="36"/>
      <c r="D187" s="32"/>
      <c r="Y187" s="32"/>
      <c r="Z187" s="36"/>
      <c r="AA187" s="32"/>
    </row>
    <row r="188" spans="1:27" ht="12" customHeight="1">
      <c r="A188" s="32"/>
      <c r="B188" s="32"/>
      <c r="C188" s="36"/>
      <c r="D188" s="32"/>
      <c r="Y188" s="32"/>
      <c r="Z188" s="36"/>
      <c r="AA188" s="32"/>
    </row>
    <row r="189" spans="1:27" ht="12" customHeight="1">
      <c r="A189" s="32"/>
      <c r="B189" s="32"/>
      <c r="C189" s="36"/>
      <c r="D189" s="32"/>
      <c r="Y189" s="32"/>
      <c r="Z189" s="36"/>
      <c r="AA189" s="32"/>
    </row>
    <row r="190" spans="1:27" ht="12" customHeight="1">
      <c r="A190" s="32"/>
      <c r="B190" s="32"/>
      <c r="C190" s="36"/>
      <c r="D190" s="32"/>
      <c r="Y190" s="32"/>
      <c r="Z190" s="36"/>
      <c r="AA190" s="32"/>
    </row>
    <row r="191" spans="1:27" ht="12" customHeight="1">
      <c r="A191" s="32"/>
      <c r="B191" s="32"/>
      <c r="C191" s="36"/>
      <c r="D191" s="32"/>
      <c r="Y191" s="32"/>
      <c r="Z191" s="36"/>
      <c r="AA191" s="32"/>
    </row>
    <row r="192" spans="1:27" ht="12" customHeight="1">
      <c r="A192" s="32"/>
      <c r="B192" s="32"/>
      <c r="C192" s="36"/>
      <c r="D192" s="32"/>
      <c r="Y192" s="32"/>
      <c r="Z192" s="36"/>
      <c r="AA192" s="32"/>
    </row>
    <row r="193" spans="1:27" ht="12" customHeight="1">
      <c r="A193" s="32"/>
      <c r="B193" s="32"/>
      <c r="C193" s="36"/>
      <c r="D193" s="32"/>
      <c r="Y193" s="32"/>
      <c r="Z193" s="36"/>
      <c r="AA193" s="32"/>
    </row>
    <row r="194" spans="1:27" ht="12" customHeight="1">
      <c r="A194" s="32"/>
      <c r="B194" s="32"/>
      <c r="C194" s="36"/>
      <c r="D194" s="32"/>
      <c r="Y194" s="32"/>
      <c r="Z194" s="36"/>
      <c r="AA194" s="32"/>
    </row>
    <row r="195" spans="1:27" ht="12" customHeight="1">
      <c r="A195" s="32"/>
      <c r="B195" s="32"/>
      <c r="C195" s="36"/>
      <c r="D195" s="32"/>
      <c r="Y195" s="32"/>
      <c r="Z195" s="36"/>
      <c r="AA195" s="32"/>
    </row>
    <row r="196" spans="1:27" ht="12" customHeight="1">
      <c r="A196" s="32"/>
      <c r="B196" s="32"/>
      <c r="C196" s="36"/>
      <c r="D196" s="32"/>
      <c r="Y196" s="32"/>
      <c r="Z196" s="36"/>
      <c r="AA196" s="32"/>
    </row>
    <row r="197" spans="1:27" ht="12" customHeight="1">
      <c r="A197" s="32"/>
      <c r="B197" s="32"/>
      <c r="C197" s="36"/>
      <c r="D197" s="32"/>
      <c r="Y197" s="32"/>
      <c r="Z197" s="36"/>
      <c r="AA197" s="32"/>
    </row>
    <row r="198" spans="1:27" ht="12" customHeight="1">
      <c r="A198" s="32"/>
      <c r="B198" s="32"/>
      <c r="C198" s="36"/>
      <c r="D198" s="32"/>
      <c r="Y198" s="32"/>
      <c r="Z198" s="36"/>
      <c r="AA198" s="32"/>
    </row>
    <row r="199" spans="1:27" ht="12" customHeight="1">
      <c r="A199" s="32"/>
      <c r="B199" s="32"/>
      <c r="C199" s="36"/>
      <c r="D199" s="32"/>
      <c r="Y199" s="32"/>
      <c r="Z199" s="36"/>
      <c r="AA199" s="32"/>
    </row>
    <row r="200" spans="1:27" ht="12" customHeight="1">
      <c r="A200" s="32"/>
      <c r="B200" s="32"/>
      <c r="C200" s="36"/>
      <c r="D200" s="32"/>
      <c r="Y200" s="32"/>
      <c r="Z200" s="36"/>
      <c r="AA200" s="32"/>
    </row>
    <row r="201" spans="1:27" ht="12" customHeight="1">
      <c r="A201" s="32"/>
      <c r="B201" s="32"/>
      <c r="C201" s="36"/>
      <c r="D201" s="32"/>
      <c r="Y201" s="32"/>
      <c r="Z201" s="36"/>
      <c r="AA201" s="32"/>
    </row>
    <row r="202" spans="1:27" ht="12" customHeight="1">
      <c r="A202" s="32"/>
      <c r="B202" s="32"/>
      <c r="C202" s="36"/>
      <c r="D202" s="32"/>
      <c r="Y202" s="32"/>
      <c r="Z202" s="36"/>
      <c r="AA202" s="32"/>
    </row>
    <row r="203" spans="1:27" ht="12" customHeight="1">
      <c r="A203" s="32"/>
      <c r="B203" s="32"/>
      <c r="C203" s="36"/>
      <c r="D203" s="32"/>
      <c r="Y203" s="32"/>
      <c r="Z203" s="36"/>
      <c r="AA203" s="32"/>
    </row>
    <row r="204" spans="1:27" ht="12" customHeight="1">
      <c r="A204" s="32"/>
      <c r="B204" s="32"/>
      <c r="C204" s="36"/>
      <c r="D204" s="32"/>
      <c r="Y204" s="32"/>
      <c r="Z204" s="36"/>
      <c r="AA204" s="32"/>
    </row>
    <row r="205" spans="1:27" ht="12" customHeight="1">
      <c r="A205" s="32"/>
      <c r="B205" s="32"/>
      <c r="C205" s="36"/>
      <c r="D205" s="32"/>
      <c r="Y205" s="32"/>
      <c r="Z205" s="36"/>
      <c r="AA205" s="32"/>
    </row>
    <row r="206" spans="1:27" ht="12" customHeight="1">
      <c r="A206" s="32"/>
      <c r="B206" s="32"/>
      <c r="C206" s="36"/>
      <c r="D206" s="32"/>
      <c r="Y206" s="32"/>
      <c r="Z206" s="36"/>
      <c r="AA206" s="32"/>
    </row>
    <row r="207" spans="1:27" ht="12" customHeight="1">
      <c r="A207" s="32"/>
      <c r="B207" s="32"/>
      <c r="C207" s="36"/>
      <c r="D207" s="32"/>
      <c r="Y207" s="32"/>
      <c r="Z207" s="36"/>
      <c r="AA207" s="32"/>
    </row>
    <row r="208" spans="1:27" ht="12" customHeight="1">
      <c r="A208" s="32"/>
      <c r="B208" s="32"/>
      <c r="C208" s="36"/>
      <c r="D208" s="32"/>
      <c r="Y208" s="32"/>
      <c r="Z208" s="36"/>
      <c r="AA208" s="32"/>
    </row>
    <row r="209" spans="1:27" ht="12" customHeight="1">
      <c r="A209" s="32"/>
      <c r="B209" s="32"/>
      <c r="C209" s="36"/>
      <c r="D209" s="32"/>
      <c r="Y209" s="32"/>
      <c r="Z209" s="36"/>
      <c r="AA209" s="32"/>
    </row>
    <row r="210" spans="1:27" ht="12" customHeight="1">
      <c r="A210" s="32"/>
      <c r="B210" s="32"/>
      <c r="C210" s="36"/>
      <c r="D210" s="32"/>
      <c r="Y210" s="32"/>
      <c r="Z210" s="36"/>
      <c r="AA210" s="32"/>
    </row>
    <row r="211" spans="1:27" ht="12" customHeight="1">
      <c r="A211" s="32"/>
      <c r="B211" s="32"/>
      <c r="C211" s="36"/>
      <c r="D211" s="32"/>
      <c r="Y211" s="32"/>
      <c r="Z211" s="36"/>
      <c r="AA211" s="32"/>
    </row>
    <row r="212" spans="1:27" ht="12" customHeight="1">
      <c r="A212" s="32"/>
      <c r="B212" s="32"/>
      <c r="C212" s="36"/>
      <c r="D212" s="32"/>
      <c r="Y212" s="32"/>
      <c r="Z212" s="36"/>
      <c r="AA212" s="32"/>
    </row>
    <row r="213" spans="1:27" ht="12" customHeight="1">
      <c r="A213" s="32"/>
      <c r="B213" s="32"/>
      <c r="C213" s="36"/>
      <c r="D213" s="32"/>
      <c r="Y213" s="32"/>
      <c r="Z213" s="36"/>
      <c r="AA213" s="32"/>
    </row>
    <row r="214" spans="1:27" ht="12" customHeight="1">
      <c r="A214" s="32"/>
      <c r="B214" s="32"/>
      <c r="C214" s="36"/>
      <c r="D214" s="32"/>
      <c r="Y214" s="32"/>
      <c r="Z214" s="36"/>
      <c r="AA214" s="32"/>
    </row>
    <row r="215" spans="1:27" ht="12" customHeight="1">
      <c r="A215" s="32"/>
      <c r="B215" s="32"/>
      <c r="C215" s="36"/>
      <c r="D215" s="32"/>
      <c r="Y215" s="32"/>
      <c r="Z215" s="36"/>
      <c r="AA215" s="32"/>
    </row>
    <row r="216" spans="1:27" ht="12" customHeight="1">
      <c r="A216" s="32"/>
      <c r="B216" s="32"/>
      <c r="C216" s="36"/>
      <c r="D216" s="32"/>
      <c r="Y216" s="32"/>
      <c r="Z216" s="36"/>
      <c r="AA216" s="32"/>
    </row>
    <row r="217" spans="1:27" ht="12" customHeight="1">
      <c r="A217" s="32"/>
      <c r="B217" s="32"/>
      <c r="C217" s="36"/>
      <c r="D217" s="32"/>
      <c r="Y217" s="32"/>
      <c r="Z217" s="36"/>
      <c r="AA217" s="32"/>
    </row>
    <row r="218" spans="1:27" ht="12" customHeight="1">
      <c r="A218" s="32"/>
      <c r="B218" s="32"/>
      <c r="C218" s="36"/>
      <c r="D218" s="32"/>
      <c r="Y218" s="32"/>
      <c r="Z218" s="36"/>
      <c r="AA218" s="32"/>
    </row>
    <row r="219" spans="1:27" ht="12" customHeight="1">
      <c r="A219" s="32"/>
      <c r="B219" s="32"/>
      <c r="C219" s="36"/>
      <c r="D219" s="32"/>
      <c r="Y219" s="32"/>
      <c r="Z219" s="36"/>
      <c r="AA219" s="32"/>
    </row>
    <row r="220" spans="1:27" ht="12" customHeight="1">
      <c r="A220" s="32"/>
      <c r="B220" s="32"/>
      <c r="C220" s="36"/>
      <c r="D220" s="32"/>
      <c r="Y220" s="32"/>
      <c r="Z220" s="36"/>
      <c r="AA220" s="32"/>
    </row>
    <row r="221" spans="1:27" ht="12" customHeight="1">
      <c r="A221" s="32"/>
      <c r="B221" s="32"/>
      <c r="C221" s="36"/>
      <c r="D221" s="32"/>
      <c r="Y221" s="32"/>
      <c r="Z221" s="36"/>
      <c r="AA221" s="32"/>
    </row>
    <row r="222" spans="1:27" ht="12" customHeight="1">
      <c r="A222" s="32"/>
      <c r="B222" s="32"/>
      <c r="C222" s="36"/>
      <c r="D222" s="32"/>
      <c r="Y222" s="32"/>
      <c r="Z222" s="36"/>
      <c r="AA222" s="32"/>
    </row>
    <row r="223" spans="1:27" ht="12" customHeight="1">
      <c r="A223" s="32"/>
      <c r="B223" s="32"/>
      <c r="C223" s="36"/>
      <c r="D223" s="32"/>
      <c r="Y223" s="32"/>
      <c r="Z223" s="36"/>
      <c r="AA223" s="32"/>
    </row>
    <row r="224" spans="1:27" ht="12" customHeight="1">
      <c r="A224" s="32"/>
      <c r="B224" s="32"/>
      <c r="C224" s="36"/>
      <c r="D224" s="32"/>
      <c r="Y224" s="32"/>
      <c r="Z224" s="36"/>
      <c r="AA224" s="32"/>
    </row>
    <row r="225" spans="1:27" ht="12" customHeight="1">
      <c r="A225" s="32"/>
      <c r="B225" s="32"/>
      <c r="C225" s="36"/>
      <c r="D225" s="32"/>
      <c r="Y225" s="32"/>
      <c r="Z225" s="36"/>
      <c r="AA225" s="32"/>
    </row>
    <row r="226" spans="1:27" ht="12" customHeight="1">
      <c r="A226" s="32"/>
      <c r="B226" s="32"/>
      <c r="C226" s="36"/>
      <c r="D226" s="32"/>
      <c r="Y226" s="32"/>
      <c r="Z226" s="36"/>
      <c r="AA226" s="32"/>
    </row>
    <row r="227" spans="1:27" ht="12" customHeight="1">
      <c r="A227" s="32"/>
      <c r="B227" s="32"/>
      <c r="C227" s="36"/>
      <c r="D227" s="32"/>
      <c r="Y227" s="32"/>
      <c r="Z227" s="36"/>
      <c r="AA227" s="32"/>
    </row>
    <row r="228" spans="1:27" ht="12" customHeight="1">
      <c r="A228" s="32"/>
      <c r="B228" s="32"/>
      <c r="C228" s="36"/>
      <c r="D228" s="32"/>
      <c r="Y228" s="32"/>
      <c r="Z228" s="36"/>
      <c r="AA228" s="32"/>
    </row>
    <row r="229" spans="1:27" ht="12" customHeight="1">
      <c r="A229" s="32"/>
      <c r="B229" s="32"/>
      <c r="C229" s="36"/>
      <c r="D229" s="32"/>
      <c r="Y229" s="32"/>
      <c r="Z229" s="36"/>
      <c r="AA229" s="32"/>
    </row>
    <row r="230" spans="1:27" ht="12" customHeight="1">
      <c r="A230" s="32"/>
      <c r="B230" s="32"/>
      <c r="C230" s="36"/>
      <c r="D230" s="32"/>
      <c r="Y230" s="32"/>
      <c r="Z230" s="36"/>
      <c r="AA230" s="32"/>
    </row>
    <row r="231" spans="1:27" ht="12" customHeight="1">
      <c r="A231" s="32"/>
      <c r="B231" s="32"/>
      <c r="C231" s="36"/>
      <c r="D231" s="32"/>
      <c r="Y231" s="32"/>
      <c r="Z231" s="36"/>
      <c r="AA231" s="32"/>
    </row>
    <row r="232" spans="1:27" ht="12" customHeight="1">
      <c r="A232" s="32"/>
      <c r="B232" s="32"/>
      <c r="C232" s="36"/>
      <c r="D232" s="32"/>
      <c r="Y232" s="32"/>
      <c r="Z232" s="36"/>
      <c r="AA232" s="32"/>
    </row>
    <row r="233" spans="1:27" ht="12" customHeight="1">
      <c r="A233" s="32"/>
      <c r="B233" s="32"/>
      <c r="C233" s="36"/>
      <c r="D233" s="32"/>
      <c r="Y233" s="32"/>
      <c r="Z233" s="36"/>
      <c r="AA233" s="32"/>
    </row>
    <row r="234" spans="1:27" ht="12" customHeight="1">
      <c r="A234" s="32"/>
      <c r="B234" s="32"/>
      <c r="C234" s="36"/>
      <c r="D234" s="32"/>
      <c r="Y234" s="32"/>
      <c r="Z234" s="36"/>
      <c r="AA234" s="32"/>
    </row>
    <row r="235" spans="1:27" ht="12" customHeight="1">
      <c r="A235" s="32"/>
      <c r="B235" s="32"/>
      <c r="C235" s="36"/>
      <c r="D235" s="32"/>
      <c r="Y235" s="32"/>
      <c r="Z235" s="36"/>
      <c r="AA235" s="32"/>
    </row>
    <row r="236" spans="1:27" ht="12" customHeight="1">
      <c r="A236" s="32"/>
      <c r="B236" s="32"/>
      <c r="C236" s="36"/>
      <c r="D236" s="32"/>
      <c r="Y236" s="32"/>
      <c r="Z236" s="36"/>
      <c r="AA236" s="32"/>
    </row>
    <row r="237" spans="1:27" ht="12" customHeight="1">
      <c r="A237" s="32"/>
      <c r="B237" s="32"/>
      <c r="C237" s="36"/>
      <c r="D237" s="32"/>
      <c r="Y237" s="32"/>
      <c r="Z237" s="36"/>
      <c r="AA237" s="32"/>
    </row>
    <row r="238" spans="1:27" ht="12" customHeight="1">
      <c r="A238" s="32"/>
      <c r="B238" s="32"/>
      <c r="C238" s="36"/>
      <c r="D238" s="32"/>
      <c r="Y238" s="32"/>
      <c r="Z238" s="36"/>
      <c r="AA238" s="32"/>
    </row>
    <row r="239" spans="1:27" ht="12" customHeight="1">
      <c r="A239" s="32"/>
      <c r="B239" s="32"/>
      <c r="C239" s="36"/>
      <c r="D239" s="32"/>
      <c r="Y239" s="32"/>
      <c r="Z239" s="36"/>
      <c r="AA239" s="32"/>
    </row>
    <row r="240" spans="1:27" ht="12" customHeight="1">
      <c r="A240" s="32"/>
      <c r="B240" s="32"/>
      <c r="C240" s="36"/>
      <c r="D240" s="32"/>
      <c r="Y240" s="32"/>
      <c r="Z240" s="36"/>
      <c r="AA240" s="32"/>
    </row>
    <row r="241" spans="1:27" ht="12" customHeight="1">
      <c r="A241" s="32"/>
      <c r="B241" s="32"/>
      <c r="C241" s="36"/>
      <c r="D241" s="32"/>
      <c r="Y241" s="32"/>
      <c r="Z241" s="36"/>
      <c r="AA241" s="32"/>
    </row>
    <row r="242" spans="1:27" ht="12" customHeight="1">
      <c r="A242" s="32"/>
      <c r="B242" s="32"/>
      <c r="C242" s="36"/>
      <c r="D242" s="32"/>
      <c r="Y242" s="32"/>
      <c r="Z242" s="36"/>
      <c r="AA242" s="32"/>
    </row>
    <row r="243" spans="1:27" ht="12" customHeight="1">
      <c r="A243" s="32"/>
      <c r="B243" s="32"/>
      <c r="C243" s="36"/>
      <c r="D243" s="32"/>
      <c r="Y243" s="32"/>
      <c r="Z243" s="36"/>
      <c r="AA243" s="32"/>
    </row>
    <row r="244" spans="1:27" ht="12" customHeight="1">
      <c r="A244" s="32"/>
      <c r="B244" s="32"/>
      <c r="C244" s="36"/>
      <c r="D244" s="32"/>
      <c r="Y244" s="32"/>
      <c r="Z244" s="36"/>
      <c r="AA244" s="32"/>
    </row>
    <row r="245" spans="1:27" ht="12" customHeight="1">
      <c r="A245" s="32"/>
      <c r="B245" s="32"/>
      <c r="C245" s="36"/>
      <c r="D245" s="32"/>
      <c r="Y245" s="32"/>
      <c r="Z245" s="36"/>
      <c r="AA245" s="32"/>
    </row>
    <row r="246" spans="1:27" ht="12" customHeight="1">
      <c r="A246" s="32"/>
      <c r="B246" s="32"/>
      <c r="C246" s="36"/>
      <c r="D246" s="32"/>
      <c r="Y246" s="32"/>
      <c r="Z246" s="36"/>
      <c r="AA246" s="32"/>
    </row>
    <row r="247" spans="1:27" ht="12" customHeight="1">
      <c r="A247" s="32"/>
      <c r="B247" s="32"/>
      <c r="C247" s="36"/>
      <c r="D247" s="32"/>
      <c r="Y247" s="32"/>
      <c r="Z247" s="36"/>
      <c r="AA247" s="32"/>
    </row>
    <row r="248" spans="1:27" ht="12" customHeight="1">
      <c r="A248" s="32"/>
      <c r="B248" s="32"/>
      <c r="C248" s="36"/>
      <c r="D248" s="32"/>
      <c r="Y248" s="32"/>
      <c r="Z248" s="36"/>
      <c r="AA248" s="32"/>
    </row>
    <row r="249" spans="1:27" ht="12" customHeight="1">
      <c r="A249" s="32"/>
      <c r="B249" s="32"/>
      <c r="C249" s="36"/>
      <c r="D249" s="32"/>
      <c r="Y249" s="32"/>
      <c r="Z249" s="36"/>
      <c r="AA249" s="32"/>
    </row>
    <row r="250" spans="1:27" ht="12" customHeight="1">
      <c r="A250" s="32"/>
      <c r="B250" s="32"/>
      <c r="C250" s="36"/>
      <c r="D250" s="32"/>
      <c r="Y250" s="32"/>
      <c r="Z250" s="36"/>
      <c r="AA250" s="32"/>
    </row>
    <row r="251" spans="1:27" ht="12" customHeight="1">
      <c r="A251" s="32"/>
      <c r="B251" s="32"/>
      <c r="C251" s="36"/>
      <c r="D251" s="32"/>
      <c r="Y251" s="32"/>
      <c r="Z251" s="36"/>
      <c r="AA251" s="32"/>
    </row>
    <row r="252" spans="1:27" ht="12" customHeight="1">
      <c r="A252" s="32"/>
      <c r="B252" s="32"/>
      <c r="C252" s="36"/>
      <c r="D252" s="32"/>
      <c r="Y252" s="32"/>
      <c r="Z252" s="36"/>
      <c r="AA252" s="32"/>
    </row>
    <row r="253" spans="1:27" ht="12" customHeight="1">
      <c r="A253" s="32"/>
      <c r="B253" s="32"/>
      <c r="C253" s="36"/>
      <c r="D253" s="32"/>
      <c r="Y253" s="32"/>
      <c r="Z253" s="36"/>
      <c r="AA253" s="32"/>
    </row>
    <row r="254" spans="1:27" ht="12" customHeight="1">
      <c r="A254" s="32"/>
      <c r="B254" s="32"/>
      <c r="C254" s="36"/>
      <c r="D254" s="32"/>
      <c r="Y254" s="32"/>
      <c r="Z254" s="36"/>
      <c r="AA254" s="32"/>
    </row>
    <row r="255" spans="1:27" ht="12" customHeight="1">
      <c r="A255" s="32"/>
      <c r="B255" s="32"/>
      <c r="C255" s="36"/>
      <c r="D255" s="32"/>
      <c r="Y255" s="32"/>
      <c r="Z255" s="36"/>
      <c r="AA255" s="32"/>
    </row>
    <row r="256" spans="1:27" ht="12" customHeight="1">
      <c r="A256" s="32"/>
      <c r="B256" s="32"/>
      <c r="C256" s="36"/>
      <c r="D256" s="32"/>
      <c r="Y256" s="32"/>
      <c r="Z256" s="36"/>
      <c r="AA256" s="32"/>
    </row>
    <row r="257" spans="1:27" ht="12" customHeight="1">
      <c r="A257" s="32"/>
      <c r="B257" s="32"/>
      <c r="C257" s="36"/>
      <c r="D257" s="32"/>
      <c r="Y257" s="32"/>
      <c r="Z257" s="36"/>
      <c r="AA257" s="32"/>
    </row>
    <row r="258" spans="1:27" ht="12" customHeight="1">
      <c r="A258" s="32"/>
      <c r="B258" s="32"/>
      <c r="C258" s="36"/>
      <c r="D258" s="32"/>
      <c r="Y258" s="32"/>
      <c r="Z258" s="36"/>
      <c r="AA258" s="32"/>
    </row>
    <row r="259" spans="1:27" ht="12" customHeight="1">
      <c r="A259" s="32"/>
      <c r="B259" s="32"/>
      <c r="C259" s="36"/>
      <c r="D259" s="32"/>
      <c r="Y259" s="32"/>
      <c r="Z259" s="36"/>
      <c r="AA259" s="32"/>
    </row>
    <row r="260" spans="1:27" ht="12" customHeight="1">
      <c r="A260" s="32"/>
      <c r="B260" s="32"/>
      <c r="C260" s="36"/>
      <c r="D260" s="32"/>
      <c r="Y260" s="32"/>
      <c r="Z260" s="36"/>
      <c r="AA260" s="32"/>
    </row>
    <row r="261" spans="1:27" ht="12" customHeight="1">
      <c r="A261" s="32"/>
      <c r="B261" s="32"/>
      <c r="C261" s="36"/>
      <c r="D261" s="32"/>
      <c r="Y261" s="32"/>
      <c r="Z261" s="36"/>
      <c r="AA261" s="32"/>
    </row>
    <row r="262" spans="1:27" ht="12" customHeight="1">
      <c r="A262" s="32"/>
      <c r="B262" s="32"/>
      <c r="C262" s="36"/>
      <c r="D262" s="32"/>
      <c r="Y262" s="32"/>
      <c r="Z262" s="36"/>
      <c r="AA262" s="32"/>
    </row>
    <row r="263" spans="1:27" ht="12" customHeight="1">
      <c r="A263" s="32"/>
      <c r="B263" s="32"/>
      <c r="C263" s="36"/>
      <c r="D263" s="32"/>
      <c r="Y263" s="32"/>
      <c r="Z263" s="36"/>
      <c r="AA263" s="32"/>
    </row>
    <row r="264" spans="1:27" ht="12" customHeight="1">
      <c r="A264" s="32"/>
      <c r="B264" s="32"/>
      <c r="C264" s="36"/>
      <c r="D264" s="32"/>
      <c r="Y264" s="32"/>
      <c r="Z264" s="36"/>
      <c r="AA264" s="32"/>
    </row>
    <row r="265" spans="1:27" ht="12" customHeight="1">
      <c r="A265" s="32"/>
      <c r="B265" s="32"/>
      <c r="C265" s="36"/>
      <c r="D265" s="32"/>
      <c r="Y265" s="32"/>
      <c r="Z265" s="36"/>
      <c r="AA265" s="32"/>
    </row>
    <row r="266" spans="1:27" ht="12" customHeight="1">
      <c r="A266" s="32"/>
      <c r="B266" s="32"/>
      <c r="C266" s="36"/>
      <c r="D266" s="32"/>
      <c r="Y266" s="32"/>
      <c r="Z266" s="36"/>
      <c r="AA266" s="32"/>
    </row>
    <row r="267" spans="1:27" ht="12" customHeight="1">
      <c r="A267" s="32"/>
      <c r="B267" s="32"/>
      <c r="C267" s="36"/>
      <c r="D267" s="32"/>
      <c r="Y267" s="32"/>
      <c r="Z267" s="36"/>
      <c r="AA267" s="32"/>
    </row>
    <row r="268" spans="1:27" ht="12" customHeight="1">
      <c r="A268" s="32"/>
      <c r="B268" s="32"/>
      <c r="C268" s="36"/>
      <c r="D268" s="32"/>
      <c r="Y268" s="32"/>
      <c r="Z268" s="36"/>
      <c r="AA268" s="32"/>
    </row>
    <row r="269" spans="1:27" ht="12" customHeight="1">
      <c r="A269" s="32"/>
      <c r="B269" s="32"/>
      <c r="C269" s="36"/>
      <c r="D269" s="32"/>
      <c r="Y269" s="32"/>
      <c r="Z269" s="36"/>
      <c r="AA269" s="32"/>
    </row>
    <row r="270" spans="1:27" ht="12" customHeight="1">
      <c r="A270" s="32"/>
      <c r="B270" s="32"/>
      <c r="C270" s="36"/>
      <c r="D270" s="32"/>
      <c r="Y270" s="32"/>
      <c r="Z270" s="36"/>
      <c r="AA270" s="32"/>
    </row>
    <row r="271" spans="1:27" ht="12" customHeight="1">
      <c r="A271" s="32"/>
      <c r="B271" s="32"/>
      <c r="C271" s="36"/>
      <c r="D271" s="32"/>
      <c r="Y271" s="32"/>
      <c r="Z271" s="36"/>
      <c r="AA271" s="32"/>
    </row>
    <row r="272" spans="1:27" ht="12" customHeight="1">
      <c r="A272" s="32"/>
      <c r="B272" s="32"/>
      <c r="C272" s="36"/>
      <c r="D272" s="32"/>
      <c r="Y272" s="32"/>
      <c r="Z272" s="36"/>
      <c r="AA272" s="32"/>
    </row>
    <row r="273" spans="1:27" ht="12" customHeight="1">
      <c r="A273" s="32"/>
      <c r="B273" s="32"/>
      <c r="C273" s="36"/>
      <c r="D273" s="32"/>
      <c r="Y273" s="32"/>
      <c r="Z273" s="36"/>
      <c r="AA273" s="32"/>
    </row>
    <row r="274" spans="1:27" ht="12" customHeight="1">
      <c r="A274" s="32"/>
      <c r="B274" s="32"/>
      <c r="C274" s="36"/>
      <c r="D274" s="32"/>
      <c r="Y274" s="32"/>
      <c r="Z274" s="36"/>
      <c r="AA274" s="32"/>
    </row>
    <row r="275" spans="1:27" ht="12" customHeight="1">
      <c r="A275" s="32"/>
      <c r="B275" s="32"/>
      <c r="C275" s="36"/>
      <c r="D275" s="32"/>
      <c r="Y275" s="32"/>
      <c r="Z275" s="36"/>
      <c r="AA275" s="32"/>
    </row>
    <row r="276" spans="1:27" ht="12" customHeight="1">
      <c r="A276" s="32"/>
      <c r="B276" s="32"/>
      <c r="C276" s="36"/>
      <c r="D276" s="32"/>
      <c r="Y276" s="32"/>
      <c r="Z276" s="36"/>
      <c r="AA276" s="32"/>
    </row>
    <row r="277" spans="1:27" ht="12" customHeight="1">
      <c r="A277" s="32"/>
      <c r="B277" s="32"/>
      <c r="C277" s="36"/>
      <c r="D277" s="32"/>
      <c r="Y277" s="32"/>
      <c r="Z277" s="36"/>
      <c r="AA277" s="32"/>
    </row>
    <row r="278" spans="1:27" ht="12" customHeight="1">
      <c r="A278" s="32"/>
      <c r="B278" s="32"/>
      <c r="C278" s="36"/>
      <c r="D278" s="32"/>
      <c r="Y278" s="32"/>
      <c r="Z278" s="36"/>
      <c r="AA278" s="32"/>
    </row>
    <row r="279" spans="1:27" ht="12" customHeight="1">
      <c r="A279" s="32"/>
      <c r="B279" s="32"/>
      <c r="C279" s="36"/>
      <c r="D279" s="32"/>
      <c r="Y279" s="32"/>
      <c r="Z279" s="36"/>
      <c r="AA279" s="32"/>
    </row>
    <row r="280" spans="1:27" ht="12" customHeight="1">
      <c r="A280" s="32"/>
      <c r="B280" s="32"/>
      <c r="C280" s="36"/>
      <c r="D280" s="32"/>
      <c r="Y280" s="32"/>
      <c r="Z280" s="36"/>
      <c r="AA280" s="32"/>
    </row>
    <row r="281" spans="1:27" ht="12" customHeight="1">
      <c r="A281" s="32"/>
      <c r="B281" s="32"/>
      <c r="C281" s="36"/>
      <c r="D281" s="32"/>
      <c r="Y281" s="32"/>
      <c r="Z281" s="36"/>
      <c r="AA281" s="32"/>
    </row>
    <row r="282" spans="1:27" ht="12" customHeight="1">
      <c r="A282" s="32"/>
      <c r="B282" s="32"/>
      <c r="C282" s="36"/>
      <c r="D282" s="32"/>
      <c r="Y282" s="32"/>
      <c r="Z282" s="36"/>
      <c r="AA282" s="32"/>
    </row>
    <row r="283" spans="1:27" ht="12" customHeight="1">
      <c r="A283" s="32"/>
      <c r="B283" s="32"/>
      <c r="C283" s="36"/>
      <c r="D283" s="32"/>
      <c r="Y283" s="32"/>
      <c r="Z283" s="36"/>
      <c r="AA283" s="32"/>
    </row>
    <row r="284" spans="1:27" ht="12" customHeight="1">
      <c r="A284" s="32"/>
      <c r="B284" s="32"/>
      <c r="C284" s="36"/>
      <c r="D284" s="32"/>
      <c r="Y284" s="32"/>
      <c r="Z284" s="36"/>
      <c r="AA284" s="32"/>
    </row>
    <row r="285" spans="1:27" ht="12" customHeight="1">
      <c r="A285" s="32"/>
      <c r="B285" s="32"/>
      <c r="C285" s="36"/>
      <c r="D285" s="32"/>
      <c r="Y285" s="32"/>
      <c r="Z285" s="36"/>
      <c r="AA285" s="32"/>
    </row>
    <row r="286" spans="1:27" ht="12" customHeight="1">
      <c r="A286" s="32"/>
      <c r="B286" s="32"/>
      <c r="C286" s="36"/>
      <c r="D286" s="32"/>
      <c r="Y286" s="32"/>
      <c r="Z286" s="36"/>
      <c r="AA286" s="32"/>
    </row>
    <row r="287" spans="1:27" ht="12" customHeight="1">
      <c r="A287" s="32"/>
      <c r="B287" s="32"/>
      <c r="C287" s="36"/>
      <c r="D287" s="32"/>
      <c r="Y287" s="32"/>
      <c r="Z287" s="36"/>
      <c r="AA287" s="32"/>
    </row>
    <row r="288" spans="1:27" ht="12" customHeight="1">
      <c r="A288" s="32"/>
      <c r="B288" s="32"/>
      <c r="C288" s="36"/>
      <c r="D288" s="32"/>
      <c r="Y288" s="32"/>
      <c r="Z288" s="36"/>
      <c r="AA288" s="32"/>
    </row>
    <row r="289" spans="1:27" ht="12" customHeight="1">
      <c r="A289" s="32"/>
      <c r="B289" s="32"/>
      <c r="C289" s="36"/>
      <c r="D289" s="32"/>
      <c r="Y289" s="32"/>
      <c r="Z289" s="36"/>
      <c r="AA289" s="32"/>
    </row>
    <row r="290" spans="1:27" ht="12" customHeight="1">
      <c r="A290" s="32"/>
      <c r="B290" s="32"/>
      <c r="C290" s="36"/>
      <c r="D290" s="32"/>
      <c r="Y290" s="32"/>
      <c r="Z290" s="36"/>
      <c r="AA290" s="32"/>
    </row>
    <row r="291" spans="1:27" ht="12" customHeight="1">
      <c r="A291" s="32"/>
      <c r="B291" s="32"/>
      <c r="C291" s="36"/>
      <c r="D291" s="32"/>
      <c r="Y291" s="32"/>
      <c r="Z291" s="36"/>
      <c r="AA291" s="32"/>
    </row>
    <row r="292" spans="1:27" ht="12" customHeight="1">
      <c r="A292" s="32"/>
      <c r="B292" s="32"/>
      <c r="C292" s="36"/>
      <c r="D292" s="32"/>
      <c r="Y292" s="32"/>
      <c r="Z292" s="36"/>
      <c r="AA292" s="32"/>
    </row>
    <row r="293" spans="1:27" ht="12" customHeight="1">
      <c r="A293" s="32"/>
      <c r="B293" s="32"/>
      <c r="C293" s="36"/>
      <c r="D293" s="32"/>
      <c r="Y293" s="32"/>
      <c r="Z293" s="36"/>
      <c r="AA293" s="32"/>
    </row>
    <row r="294" spans="1:27" ht="12" customHeight="1">
      <c r="A294" s="32"/>
      <c r="B294" s="32"/>
      <c r="C294" s="36"/>
      <c r="D294" s="32"/>
      <c r="Y294" s="32"/>
      <c r="Z294" s="36"/>
      <c r="AA294" s="32"/>
    </row>
    <row r="295" spans="1:27" ht="12" customHeight="1">
      <c r="A295" s="32"/>
      <c r="B295" s="32"/>
      <c r="C295" s="36"/>
      <c r="D295" s="32"/>
      <c r="Y295" s="32"/>
      <c r="Z295" s="36"/>
      <c r="AA295" s="32"/>
    </row>
    <row r="296" spans="1:27" ht="12" customHeight="1">
      <c r="A296" s="32"/>
      <c r="B296" s="32"/>
      <c r="C296" s="36"/>
      <c r="D296" s="32"/>
      <c r="Y296" s="32"/>
      <c r="Z296" s="36"/>
      <c r="AA296" s="32"/>
    </row>
    <row r="297" spans="1:27" ht="12" customHeight="1">
      <c r="A297" s="32"/>
      <c r="B297" s="32"/>
      <c r="C297" s="36"/>
      <c r="D297" s="32"/>
      <c r="Y297" s="32"/>
      <c r="Z297" s="36"/>
      <c r="AA297" s="32"/>
    </row>
    <row r="298" spans="1:27" ht="12" customHeight="1">
      <c r="A298" s="32"/>
      <c r="B298" s="32"/>
      <c r="C298" s="36"/>
      <c r="D298" s="32"/>
      <c r="Y298" s="32"/>
      <c r="Z298" s="36"/>
      <c r="AA298" s="32"/>
    </row>
    <row r="299" spans="1:27" ht="12" customHeight="1">
      <c r="A299" s="32"/>
      <c r="B299" s="32"/>
      <c r="C299" s="36"/>
      <c r="D299" s="32"/>
      <c r="Y299" s="32"/>
      <c r="Z299" s="36"/>
      <c r="AA299" s="32"/>
    </row>
    <row r="300" spans="1:27" ht="12" customHeight="1">
      <c r="A300" s="32"/>
      <c r="B300" s="32"/>
      <c r="C300" s="36"/>
      <c r="D300" s="32"/>
      <c r="Y300" s="32"/>
      <c r="Z300" s="36"/>
      <c r="AA300" s="32"/>
    </row>
    <row r="301" spans="1:27" ht="12" customHeight="1">
      <c r="A301" s="32"/>
      <c r="B301" s="32"/>
      <c r="C301" s="36"/>
      <c r="D301" s="32"/>
      <c r="Y301" s="32"/>
      <c r="Z301" s="36"/>
      <c r="AA301" s="32"/>
    </row>
    <row r="302" spans="1:27" ht="12" customHeight="1">
      <c r="A302" s="32"/>
      <c r="B302" s="32"/>
      <c r="C302" s="36"/>
      <c r="D302" s="32"/>
      <c r="Y302" s="32"/>
      <c r="Z302" s="36"/>
      <c r="AA302" s="32"/>
    </row>
    <row r="303" spans="1:27" ht="12" customHeight="1">
      <c r="A303" s="32"/>
      <c r="B303" s="32"/>
      <c r="C303" s="36"/>
      <c r="D303" s="32"/>
      <c r="Y303" s="32"/>
      <c r="Z303" s="36"/>
      <c r="AA303" s="32"/>
    </row>
    <row r="304" spans="1:27" ht="12" customHeight="1">
      <c r="A304" s="32"/>
      <c r="B304" s="32"/>
      <c r="C304" s="36"/>
      <c r="D304" s="32"/>
      <c r="Y304" s="32"/>
      <c r="Z304" s="36"/>
      <c r="AA304" s="32"/>
    </row>
    <row r="305" spans="1:27" ht="12" customHeight="1">
      <c r="A305" s="32"/>
      <c r="B305" s="32"/>
      <c r="C305" s="36"/>
      <c r="D305" s="32"/>
      <c r="Y305" s="32"/>
      <c r="Z305" s="36"/>
      <c r="AA305" s="32"/>
    </row>
    <row r="306" spans="1:27" ht="12" customHeight="1">
      <c r="A306" s="32"/>
      <c r="B306" s="32"/>
      <c r="C306" s="36"/>
      <c r="D306" s="32"/>
      <c r="Y306" s="32"/>
      <c r="Z306" s="36"/>
      <c r="AA306" s="32"/>
    </row>
    <row r="307" spans="1:27" ht="12" customHeight="1">
      <c r="A307" s="32"/>
      <c r="B307" s="32"/>
      <c r="C307" s="36"/>
      <c r="D307" s="32"/>
      <c r="Y307" s="32"/>
      <c r="Z307" s="36"/>
      <c r="AA307" s="32"/>
    </row>
    <row r="308" spans="1:27" ht="12" customHeight="1">
      <c r="A308" s="32"/>
      <c r="B308" s="32"/>
      <c r="C308" s="36"/>
      <c r="D308" s="32"/>
      <c r="Y308" s="32"/>
      <c r="Z308" s="36"/>
      <c r="AA308" s="32"/>
    </row>
    <row r="309" spans="1:27" ht="12" customHeight="1">
      <c r="A309" s="32"/>
      <c r="B309" s="32"/>
      <c r="C309" s="36"/>
      <c r="D309" s="32"/>
      <c r="Y309" s="32"/>
      <c r="Z309" s="36"/>
      <c r="AA309" s="32"/>
    </row>
    <row r="310" spans="1:27" ht="12" customHeight="1">
      <c r="A310" s="32"/>
      <c r="B310" s="32"/>
      <c r="C310" s="36"/>
      <c r="D310" s="32"/>
      <c r="Y310" s="32"/>
      <c r="Z310" s="36"/>
      <c r="AA310" s="32"/>
    </row>
    <row r="311" spans="1:27" ht="12" customHeight="1">
      <c r="A311" s="32"/>
      <c r="B311" s="32"/>
      <c r="C311" s="36"/>
      <c r="D311" s="32"/>
      <c r="Y311" s="32"/>
      <c r="Z311" s="36"/>
      <c r="AA311" s="32"/>
    </row>
    <row r="312" spans="1:27" ht="12" customHeight="1">
      <c r="A312" s="32"/>
      <c r="B312" s="32"/>
      <c r="C312" s="36"/>
      <c r="D312" s="32"/>
      <c r="Y312" s="32"/>
      <c r="Z312" s="36"/>
      <c r="AA312" s="32"/>
    </row>
    <row r="313" spans="1:27" ht="12" customHeight="1">
      <c r="A313" s="32"/>
      <c r="B313" s="32"/>
      <c r="C313" s="36"/>
      <c r="D313" s="32"/>
      <c r="Y313" s="32"/>
      <c r="Z313" s="36"/>
      <c r="AA313" s="32"/>
    </row>
    <row r="314" spans="1:27" ht="12" customHeight="1">
      <c r="A314" s="32"/>
      <c r="B314" s="32"/>
      <c r="C314" s="36"/>
      <c r="D314" s="32"/>
      <c r="Y314" s="32"/>
      <c r="Z314" s="36"/>
      <c r="AA314" s="32"/>
    </row>
    <row r="315" spans="1:27" ht="12" customHeight="1">
      <c r="A315" s="32"/>
      <c r="B315" s="32"/>
      <c r="C315" s="36"/>
      <c r="D315" s="32"/>
      <c r="Y315" s="32"/>
      <c r="Z315" s="36"/>
      <c r="AA315" s="32"/>
    </row>
    <row r="316" spans="1:27" ht="12" customHeight="1">
      <c r="A316" s="32"/>
      <c r="B316" s="32"/>
      <c r="C316" s="36"/>
      <c r="D316" s="32"/>
      <c r="Y316" s="32"/>
      <c r="Z316" s="36"/>
      <c r="AA316" s="32"/>
    </row>
    <row r="317" spans="1:27" ht="12" customHeight="1">
      <c r="A317" s="32"/>
      <c r="B317" s="32"/>
      <c r="C317" s="36"/>
      <c r="D317" s="32"/>
      <c r="Y317" s="32"/>
      <c r="Z317" s="36"/>
      <c r="AA317" s="32"/>
    </row>
    <row r="318" spans="1:27" ht="12" customHeight="1">
      <c r="A318" s="32"/>
      <c r="B318" s="32"/>
      <c r="C318" s="36"/>
      <c r="D318" s="32"/>
      <c r="Y318" s="32"/>
      <c r="Z318" s="36"/>
      <c r="AA318" s="32"/>
    </row>
    <row r="319" spans="1:27" ht="12" customHeight="1">
      <c r="A319" s="32"/>
      <c r="B319" s="32"/>
      <c r="C319" s="36"/>
      <c r="D319" s="32"/>
      <c r="Y319" s="32"/>
      <c r="Z319" s="36"/>
      <c r="AA319" s="32"/>
    </row>
    <row r="320" spans="1:27" ht="12" customHeight="1">
      <c r="A320" s="32"/>
      <c r="B320" s="32"/>
      <c r="C320" s="36"/>
      <c r="D320" s="32"/>
      <c r="Y320" s="32"/>
      <c r="Z320" s="36"/>
      <c r="AA320" s="32"/>
    </row>
    <row r="321" spans="1:27" ht="12" customHeight="1">
      <c r="A321" s="32"/>
      <c r="B321" s="32"/>
      <c r="C321" s="36"/>
      <c r="D321" s="32"/>
      <c r="Y321" s="32"/>
      <c r="Z321" s="36"/>
      <c r="AA321" s="32"/>
    </row>
    <row r="322" spans="1:27" ht="12" customHeight="1">
      <c r="A322" s="32"/>
      <c r="B322" s="32"/>
      <c r="C322" s="36"/>
      <c r="D322" s="32"/>
      <c r="Y322" s="32"/>
      <c r="Z322" s="36"/>
      <c r="AA322" s="32"/>
    </row>
    <row r="323" spans="1:27" ht="12" customHeight="1">
      <c r="A323" s="32"/>
      <c r="B323" s="32"/>
      <c r="C323" s="36"/>
      <c r="D323" s="32"/>
      <c r="Y323" s="32"/>
      <c r="Z323" s="36"/>
      <c r="AA323" s="32"/>
    </row>
    <row r="324" spans="1:27" ht="12" customHeight="1">
      <c r="A324" s="32"/>
      <c r="B324" s="32"/>
      <c r="C324" s="36"/>
      <c r="D324" s="32"/>
      <c r="Y324" s="32"/>
      <c r="Z324" s="36"/>
      <c r="AA324" s="32"/>
    </row>
    <row r="325" spans="1:27" ht="12" customHeight="1">
      <c r="A325" s="32"/>
      <c r="B325" s="32"/>
      <c r="C325" s="36"/>
      <c r="D325" s="32"/>
      <c r="Y325" s="32"/>
      <c r="Z325" s="36"/>
      <c r="AA325" s="32"/>
    </row>
    <row r="326" spans="1:27" ht="12" customHeight="1">
      <c r="A326" s="32"/>
      <c r="B326" s="32"/>
      <c r="C326" s="36"/>
      <c r="D326" s="32"/>
      <c r="Y326" s="32"/>
      <c r="Z326" s="36"/>
      <c r="AA326" s="32"/>
    </row>
    <row r="327" spans="1:27" ht="12" customHeight="1">
      <c r="A327" s="32"/>
      <c r="B327" s="32"/>
      <c r="C327" s="36"/>
      <c r="D327" s="32"/>
      <c r="Y327" s="32"/>
      <c r="Z327" s="36"/>
      <c r="AA327" s="32"/>
    </row>
    <row r="328" spans="1:27" ht="12" customHeight="1">
      <c r="A328" s="32"/>
      <c r="B328" s="32"/>
      <c r="C328" s="36"/>
      <c r="D328" s="32"/>
      <c r="Y328" s="32"/>
      <c r="Z328" s="36"/>
      <c r="AA328" s="32"/>
    </row>
    <row r="329" spans="1:27" ht="12" customHeight="1">
      <c r="A329" s="32"/>
      <c r="B329" s="32"/>
      <c r="C329" s="36"/>
      <c r="D329" s="32"/>
      <c r="Y329" s="32"/>
      <c r="Z329" s="36"/>
      <c r="AA329" s="32"/>
    </row>
    <row r="330" spans="1:27" ht="12" customHeight="1">
      <c r="A330" s="32"/>
      <c r="B330" s="32"/>
      <c r="C330" s="36"/>
      <c r="D330" s="32"/>
      <c r="Y330" s="32"/>
      <c r="Z330" s="36"/>
      <c r="AA330" s="32"/>
    </row>
    <row r="331" spans="1:27" ht="12" customHeight="1">
      <c r="A331" s="32"/>
      <c r="B331" s="32"/>
      <c r="C331" s="36"/>
      <c r="D331" s="32"/>
      <c r="Y331" s="32"/>
      <c r="Z331" s="36"/>
      <c r="AA331" s="32"/>
    </row>
    <row r="332" spans="1:27" ht="12" customHeight="1">
      <c r="A332" s="32"/>
      <c r="B332" s="32"/>
      <c r="C332" s="36"/>
      <c r="D332" s="32"/>
      <c r="Y332" s="32"/>
      <c r="Z332" s="36"/>
      <c r="AA332" s="32"/>
    </row>
    <row r="333" spans="1:27" ht="12" customHeight="1">
      <c r="A333" s="32"/>
      <c r="B333" s="32"/>
      <c r="C333" s="36"/>
      <c r="D333" s="32"/>
      <c r="Y333" s="32"/>
      <c r="Z333" s="36"/>
      <c r="AA333" s="32"/>
    </row>
    <row r="334" spans="1:27" ht="12" customHeight="1">
      <c r="A334" s="32"/>
      <c r="B334" s="32"/>
      <c r="C334" s="36"/>
      <c r="D334" s="32"/>
      <c r="Y334" s="32"/>
      <c r="Z334" s="36"/>
      <c r="AA334" s="32"/>
    </row>
    <row r="335" spans="1:27" ht="12" customHeight="1">
      <c r="A335" s="32"/>
      <c r="B335" s="32"/>
      <c r="C335" s="36"/>
      <c r="D335" s="32"/>
      <c r="Y335" s="32"/>
      <c r="Z335" s="36"/>
      <c r="AA335" s="32"/>
    </row>
    <row r="336" spans="1:27" ht="12" customHeight="1">
      <c r="A336" s="32"/>
      <c r="B336" s="32"/>
      <c r="C336" s="36"/>
      <c r="D336" s="32"/>
      <c r="Y336" s="32"/>
      <c r="Z336" s="36"/>
      <c r="AA336" s="32"/>
    </row>
    <row r="337" spans="1:27" ht="12" customHeight="1">
      <c r="A337" s="32"/>
      <c r="B337" s="32"/>
      <c r="C337" s="36"/>
      <c r="D337" s="32"/>
      <c r="Y337" s="32"/>
      <c r="Z337" s="36"/>
      <c r="AA337" s="32"/>
    </row>
    <row r="338" spans="1:27" ht="12" customHeight="1">
      <c r="A338" s="32"/>
      <c r="B338" s="32"/>
      <c r="C338" s="36"/>
      <c r="D338" s="32"/>
      <c r="Y338" s="32"/>
      <c r="Z338" s="36"/>
      <c r="AA338" s="32"/>
    </row>
    <row r="339" spans="1:27" ht="12" customHeight="1">
      <c r="A339" s="32"/>
      <c r="B339" s="32"/>
      <c r="C339" s="36"/>
      <c r="D339" s="32"/>
      <c r="Y339" s="32"/>
      <c r="Z339" s="36"/>
      <c r="AA339" s="32"/>
    </row>
    <row r="340" spans="1:27" ht="12" customHeight="1">
      <c r="A340" s="32"/>
      <c r="B340" s="32"/>
      <c r="C340" s="36"/>
      <c r="D340" s="32"/>
      <c r="Y340" s="32"/>
      <c r="Z340" s="36"/>
      <c r="AA340" s="32"/>
    </row>
    <row r="341" spans="1:27" ht="12" customHeight="1">
      <c r="A341" s="32"/>
      <c r="B341" s="32"/>
      <c r="C341" s="36"/>
      <c r="D341" s="32"/>
      <c r="Y341" s="32"/>
      <c r="Z341" s="36"/>
      <c r="AA341" s="32"/>
    </row>
    <row r="342" spans="1:27" ht="12" customHeight="1">
      <c r="A342" s="32"/>
      <c r="B342" s="32"/>
      <c r="C342" s="36"/>
      <c r="D342" s="32"/>
      <c r="Y342" s="32"/>
      <c r="Z342" s="36"/>
      <c r="AA342" s="32"/>
    </row>
    <row r="343" spans="1:27" ht="12" customHeight="1">
      <c r="A343" s="32"/>
      <c r="B343" s="32"/>
      <c r="C343" s="36"/>
      <c r="D343" s="32"/>
      <c r="Y343" s="32"/>
      <c r="Z343" s="36"/>
      <c r="AA343" s="32"/>
    </row>
    <row r="344" spans="1:27" ht="12" customHeight="1">
      <c r="A344" s="32"/>
      <c r="B344" s="32"/>
      <c r="C344" s="36"/>
      <c r="D344" s="32"/>
      <c r="Y344" s="32"/>
      <c r="Z344" s="36"/>
      <c r="AA344" s="32"/>
    </row>
    <row r="345" spans="1:27" ht="12" customHeight="1">
      <c r="A345" s="32"/>
      <c r="B345" s="32"/>
      <c r="C345" s="36"/>
      <c r="D345" s="32"/>
      <c r="Y345" s="32"/>
      <c r="Z345" s="36"/>
      <c r="AA345" s="32"/>
    </row>
    <row r="346" spans="1:27" ht="12" customHeight="1">
      <c r="A346" s="32"/>
      <c r="B346" s="32"/>
      <c r="C346" s="36"/>
      <c r="D346" s="32"/>
      <c r="Y346" s="32"/>
      <c r="Z346" s="36"/>
      <c r="AA346" s="32"/>
    </row>
    <row r="347" spans="1:27" ht="12" customHeight="1">
      <c r="A347" s="32"/>
      <c r="B347" s="32"/>
      <c r="C347" s="36"/>
      <c r="D347" s="32"/>
      <c r="Y347" s="32"/>
      <c r="Z347" s="36"/>
      <c r="AA347" s="32"/>
    </row>
    <row r="348" spans="1:27" ht="12" customHeight="1">
      <c r="A348" s="32"/>
      <c r="B348" s="32"/>
      <c r="C348" s="36"/>
      <c r="D348" s="32"/>
      <c r="Y348" s="32"/>
      <c r="Z348" s="36"/>
      <c r="AA348" s="32"/>
    </row>
    <row r="349" spans="1:27" ht="12" customHeight="1">
      <c r="A349" s="32"/>
      <c r="B349" s="32"/>
      <c r="C349" s="36"/>
      <c r="D349" s="32"/>
      <c r="Y349" s="32"/>
      <c r="Z349" s="36"/>
      <c r="AA349" s="32"/>
    </row>
    <row r="350" spans="1:27" ht="12" customHeight="1">
      <c r="A350" s="32"/>
      <c r="B350" s="32"/>
      <c r="C350" s="36"/>
      <c r="D350" s="32"/>
      <c r="Y350" s="32"/>
      <c r="Z350" s="36"/>
      <c r="AA350" s="32"/>
    </row>
    <row r="351" spans="1:27" ht="12" customHeight="1">
      <c r="A351" s="32"/>
      <c r="B351" s="32"/>
      <c r="C351" s="36"/>
      <c r="D351" s="32"/>
      <c r="Y351" s="32"/>
      <c r="Z351" s="36"/>
      <c r="AA351" s="32"/>
    </row>
    <row r="352" spans="1:27" ht="12" customHeight="1">
      <c r="A352" s="32"/>
      <c r="B352" s="32"/>
      <c r="C352" s="36"/>
      <c r="D352" s="32"/>
      <c r="Y352" s="32"/>
      <c r="Z352" s="36"/>
      <c r="AA352" s="32"/>
    </row>
    <row r="353" spans="1:27" ht="12" customHeight="1">
      <c r="A353" s="32"/>
      <c r="B353" s="32"/>
      <c r="C353" s="36"/>
      <c r="D353" s="32"/>
      <c r="Y353" s="32"/>
      <c r="Z353" s="36"/>
      <c r="AA353" s="32"/>
    </row>
    <row r="354" spans="1:27" ht="12" customHeight="1">
      <c r="A354" s="32"/>
      <c r="B354" s="32"/>
      <c r="C354" s="36"/>
      <c r="D354" s="32"/>
      <c r="Y354" s="32"/>
      <c r="Z354" s="36"/>
      <c r="AA354" s="32"/>
    </row>
    <row r="355" spans="1:27" ht="12" customHeight="1">
      <c r="A355" s="32"/>
      <c r="B355" s="32"/>
      <c r="C355" s="36"/>
      <c r="D355" s="32"/>
      <c r="Y355" s="32"/>
      <c r="Z355" s="36"/>
      <c r="AA355" s="32"/>
    </row>
    <row r="356" spans="1:27" ht="12" customHeight="1">
      <c r="A356" s="32"/>
      <c r="B356" s="32"/>
      <c r="C356" s="36"/>
      <c r="D356" s="32"/>
      <c r="Y356" s="32"/>
      <c r="Z356" s="36"/>
      <c r="AA356" s="32"/>
    </row>
    <row r="357" spans="1:27" ht="12" customHeight="1">
      <c r="A357" s="32"/>
      <c r="B357" s="32"/>
      <c r="C357" s="36"/>
      <c r="D357" s="32"/>
      <c r="Y357" s="32"/>
      <c r="Z357" s="36"/>
      <c r="AA357" s="32"/>
    </row>
    <row r="358" spans="1:27" ht="12" customHeight="1">
      <c r="A358" s="32"/>
      <c r="B358" s="32"/>
      <c r="C358" s="36"/>
      <c r="D358" s="32"/>
      <c r="Y358" s="32"/>
      <c r="Z358" s="36"/>
      <c r="AA358" s="32"/>
    </row>
    <row r="359" spans="1:27" ht="12" customHeight="1">
      <c r="A359" s="32"/>
      <c r="B359" s="32"/>
      <c r="C359" s="36"/>
      <c r="D359" s="32"/>
      <c r="Y359" s="32"/>
      <c r="Z359" s="36"/>
      <c r="AA359" s="32"/>
    </row>
    <row r="360" spans="1:27" ht="12" customHeight="1">
      <c r="A360" s="32"/>
      <c r="B360" s="32"/>
      <c r="C360" s="36"/>
      <c r="D360" s="32"/>
      <c r="Y360" s="32"/>
      <c r="Z360" s="36"/>
      <c r="AA360" s="32"/>
    </row>
    <row r="361" spans="1:27" ht="12" customHeight="1">
      <c r="A361" s="32"/>
      <c r="B361" s="32"/>
      <c r="C361" s="36"/>
      <c r="D361" s="32"/>
      <c r="Y361" s="32"/>
      <c r="Z361" s="36"/>
      <c r="AA361" s="32"/>
    </row>
    <row r="362" spans="1:27" ht="12" customHeight="1">
      <c r="A362" s="32"/>
      <c r="B362" s="32"/>
      <c r="C362" s="36"/>
      <c r="D362" s="32"/>
      <c r="Y362" s="32"/>
      <c r="Z362" s="36"/>
      <c r="AA362" s="32"/>
    </row>
    <row r="363" spans="1:27" ht="12" customHeight="1">
      <c r="A363" s="32"/>
      <c r="B363" s="32"/>
      <c r="C363" s="36"/>
      <c r="D363" s="32"/>
      <c r="Y363" s="32"/>
      <c r="Z363" s="36"/>
      <c r="AA363" s="32"/>
    </row>
    <row r="364" spans="1:27" ht="12" customHeight="1">
      <c r="A364" s="32"/>
      <c r="B364" s="32"/>
      <c r="C364" s="36"/>
      <c r="D364" s="32"/>
      <c r="Y364" s="32"/>
      <c r="Z364" s="36"/>
      <c r="AA364" s="32"/>
    </row>
    <row r="365" spans="1:27" ht="12" customHeight="1">
      <c r="A365" s="32"/>
      <c r="B365" s="32"/>
      <c r="C365" s="36"/>
      <c r="D365" s="32"/>
      <c r="Y365" s="32"/>
      <c r="Z365" s="36"/>
      <c r="AA365" s="32"/>
    </row>
    <row r="366" spans="1:27" ht="12" customHeight="1">
      <c r="A366" s="32"/>
      <c r="B366" s="32"/>
      <c r="C366" s="36"/>
      <c r="D366" s="32"/>
      <c r="Y366" s="32"/>
      <c r="Z366" s="36"/>
      <c r="AA366" s="32"/>
    </row>
    <row r="367" spans="1:27" ht="12" customHeight="1">
      <c r="A367" s="32"/>
      <c r="B367" s="32"/>
      <c r="C367" s="36"/>
      <c r="D367" s="32"/>
      <c r="Y367" s="32"/>
      <c r="Z367" s="36"/>
      <c r="AA367" s="32"/>
    </row>
    <row r="368" spans="1:27" ht="12" customHeight="1">
      <c r="A368" s="32"/>
      <c r="B368" s="32"/>
      <c r="C368" s="36"/>
      <c r="D368" s="32"/>
      <c r="Y368" s="32"/>
      <c r="Z368" s="36"/>
      <c r="AA368" s="32"/>
    </row>
    <row r="369" spans="1:27" ht="12" customHeight="1">
      <c r="A369" s="32"/>
      <c r="B369" s="32"/>
      <c r="C369" s="36"/>
      <c r="D369" s="32"/>
      <c r="Y369" s="32"/>
      <c r="Z369" s="36"/>
      <c r="AA369" s="32"/>
    </row>
    <row r="370" spans="1:27" ht="12" customHeight="1">
      <c r="A370" s="32"/>
      <c r="B370" s="32"/>
      <c r="C370" s="36"/>
      <c r="D370" s="32"/>
      <c r="Y370" s="32"/>
      <c r="Z370" s="36"/>
      <c r="AA370" s="32"/>
    </row>
    <row r="371" spans="1:27" ht="12" customHeight="1">
      <c r="A371" s="32"/>
      <c r="B371" s="32"/>
      <c r="C371" s="36"/>
      <c r="D371" s="32"/>
      <c r="Y371" s="32"/>
      <c r="Z371" s="36"/>
      <c r="AA371" s="32"/>
    </row>
    <row r="372" spans="1:27" ht="12" customHeight="1">
      <c r="A372" s="32"/>
      <c r="B372" s="32"/>
      <c r="C372" s="36"/>
      <c r="D372" s="32"/>
      <c r="Y372" s="32"/>
      <c r="Z372" s="36"/>
      <c r="AA372" s="32"/>
    </row>
    <row r="373" spans="1:27" ht="12" customHeight="1">
      <c r="A373" s="32"/>
      <c r="B373" s="32"/>
      <c r="C373" s="36"/>
      <c r="D373" s="32"/>
      <c r="Y373" s="32"/>
      <c r="Z373" s="36"/>
      <c r="AA373" s="32"/>
    </row>
    <row r="374" spans="1:27" ht="12" customHeight="1">
      <c r="A374" s="32"/>
      <c r="B374" s="32"/>
      <c r="C374" s="36"/>
      <c r="D374" s="32"/>
      <c r="Y374" s="32"/>
      <c r="Z374" s="36"/>
      <c r="AA374" s="32"/>
    </row>
    <row r="375" spans="1:27" ht="12" customHeight="1">
      <c r="A375" s="32"/>
      <c r="B375" s="32"/>
      <c r="C375" s="36"/>
      <c r="D375" s="32"/>
      <c r="Y375" s="32"/>
      <c r="Z375" s="36"/>
      <c r="AA375" s="32"/>
    </row>
    <row r="376" spans="1:27" ht="12" customHeight="1">
      <c r="A376" s="32"/>
      <c r="B376" s="32"/>
      <c r="C376" s="36"/>
      <c r="D376" s="32"/>
      <c r="Y376" s="32"/>
      <c r="Z376" s="36"/>
      <c r="AA376" s="32"/>
    </row>
    <row r="377" spans="1:27" ht="12" customHeight="1">
      <c r="A377" s="32"/>
      <c r="B377" s="32"/>
      <c r="C377" s="36"/>
      <c r="D377" s="32"/>
      <c r="Y377" s="32"/>
      <c r="Z377" s="36"/>
      <c r="AA377" s="32"/>
    </row>
    <row r="378" spans="1:27" ht="12" customHeight="1">
      <c r="A378" s="32"/>
      <c r="B378" s="32"/>
      <c r="C378" s="36"/>
      <c r="D378" s="32"/>
      <c r="Y378" s="32"/>
      <c r="Z378" s="36"/>
      <c r="AA378" s="32"/>
    </row>
    <row r="379" spans="1:27" ht="12" customHeight="1">
      <c r="A379" s="32"/>
      <c r="B379" s="32"/>
      <c r="C379" s="36"/>
      <c r="D379" s="32"/>
      <c r="Y379" s="32"/>
      <c r="Z379" s="36"/>
      <c r="AA379" s="32"/>
    </row>
    <row r="380" spans="1:27" ht="12" customHeight="1">
      <c r="A380" s="32"/>
      <c r="B380" s="32"/>
      <c r="C380" s="36"/>
      <c r="D380" s="32"/>
      <c r="Y380" s="32"/>
      <c r="Z380" s="36"/>
      <c r="AA380" s="32"/>
    </row>
    <row r="381" spans="1:27" ht="12" customHeight="1">
      <c r="A381" s="32"/>
      <c r="B381" s="32"/>
      <c r="C381" s="36"/>
      <c r="D381" s="32"/>
      <c r="Y381" s="32"/>
      <c r="Z381" s="36"/>
      <c r="AA381" s="32"/>
    </row>
    <row r="382" spans="1:27" ht="12" customHeight="1">
      <c r="A382" s="32"/>
      <c r="B382" s="32"/>
      <c r="C382" s="36"/>
      <c r="D382" s="32"/>
      <c r="Y382" s="32"/>
      <c r="Z382" s="36"/>
      <c r="AA382" s="32"/>
    </row>
    <row r="383" spans="1:27" ht="12" customHeight="1">
      <c r="A383" s="32"/>
      <c r="B383" s="32"/>
      <c r="C383" s="36"/>
      <c r="D383" s="32"/>
      <c r="Y383" s="32"/>
      <c r="Z383" s="36"/>
      <c r="AA383" s="32"/>
    </row>
    <row r="384" spans="1:27" ht="12" customHeight="1">
      <c r="A384" s="32"/>
      <c r="B384" s="32"/>
      <c r="C384" s="36"/>
      <c r="D384" s="32"/>
      <c r="Y384" s="32"/>
      <c r="Z384" s="36"/>
      <c r="AA384" s="32"/>
    </row>
    <row r="385" spans="1:27" ht="12" customHeight="1">
      <c r="A385" s="32"/>
      <c r="B385" s="32"/>
      <c r="C385" s="36"/>
      <c r="D385" s="32"/>
      <c r="Y385" s="32"/>
      <c r="Z385" s="36"/>
      <c r="AA385" s="32"/>
    </row>
    <row r="386" spans="1:27" ht="12" customHeight="1">
      <c r="A386" s="32"/>
      <c r="B386" s="32"/>
      <c r="C386" s="36"/>
      <c r="D386" s="32"/>
      <c r="Y386" s="32"/>
      <c r="Z386" s="36"/>
      <c r="AA386" s="32"/>
    </row>
    <row r="387" spans="1:27" ht="12" customHeight="1">
      <c r="A387" s="32"/>
      <c r="B387" s="32"/>
      <c r="C387" s="36"/>
      <c r="D387" s="32"/>
      <c r="Y387" s="32"/>
      <c r="Z387" s="36"/>
      <c r="AA387" s="32"/>
    </row>
    <row r="388" spans="1:27" ht="12" customHeight="1">
      <c r="A388" s="32"/>
      <c r="B388" s="32"/>
      <c r="C388" s="36"/>
      <c r="D388" s="32"/>
      <c r="Y388" s="32"/>
      <c r="Z388" s="36"/>
      <c r="AA388" s="32"/>
    </row>
    <row r="389" spans="1:27" ht="12" customHeight="1">
      <c r="A389" s="32"/>
      <c r="B389" s="32"/>
      <c r="C389" s="36"/>
      <c r="D389" s="32"/>
      <c r="Y389" s="32"/>
      <c r="Z389" s="36"/>
      <c r="AA389" s="32"/>
    </row>
    <row r="390" spans="1:27" ht="12" customHeight="1">
      <c r="A390" s="32"/>
      <c r="B390" s="32"/>
      <c r="C390" s="36"/>
      <c r="D390" s="32"/>
      <c r="Y390" s="32"/>
      <c r="Z390" s="36"/>
      <c r="AA390" s="32"/>
    </row>
    <row r="391" spans="1:27" ht="12" customHeight="1">
      <c r="A391" s="32"/>
      <c r="B391" s="32"/>
      <c r="C391" s="36"/>
      <c r="D391" s="32"/>
      <c r="Y391" s="32"/>
      <c r="Z391" s="36"/>
      <c r="AA391" s="32"/>
    </row>
    <row r="392" spans="1:27" ht="12" customHeight="1">
      <c r="A392" s="32"/>
      <c r="B392" s="32"/>
      <c r="C392" s="36"/>
      <c r="D392" s="32"/>
      <c r="Y392" s="32"/>
      <c r="Z392" s="36"/>
      <c r="AA392" s="32"/>
    </row>
    <row r="393" spans="1:27" ht="12" customHeight="1">
      <c r="A393" s="32"/>
      <c r="B393" s="32"/>
      <c r="C393" s="36"/>
      <c r="D393" s="32"/>
      <c r="Y393" s="32"/>
      <c r="Z393" s="36"/>
      <c r="AA393" s="32"/>
    </row>
    <row r="394" spans="1:27" ht="12" customHeight="1">
      <c r="A394" s="32"/>
      <c r="B394" s="32"/>
      <c r="C394" s="36"/>
      <c r="D394" s="32"/>
      <c r="Y394" s="32"/>
      <c r="Z394" s="36"/>
      <c r="AA394" s="32"/>
    </row>
    <row r="395" spans="1:27" ht="12" customHeight="1">
      <c r="A395" s="32"/>
      <c r="B395" s="32"/>
      <c r="C395" s="36"/>
      <c r="D395" s="32"/>
      <c r="Y395" s="32"/>
      <c r="Z395" s="36"/>
      <c r="AA395" s="32"/>
    </row>
    <row r="396" spans="1:27" ht="12" customHeight="1">
      <c r="A396" s="32"/>
      <c r="B396" s="32"/>
      <c r="C396" s="36"/>
      <c r="D396" s="32"/>
      <c r="Y396" s="32"/>
      <c r="Z396" s="36"/>
      <c r="AA396" s="32"/>
    </row>
    <row r="397" spans="1:27" ht="12" customHeight="1">
      <c r="A397" s="32"/>
      <c r="B397" s="32"/>
      <c r="C397" s="36"/>
      <c r="D397" s="32"/>
      <c r="Y397" s="32"/>
      <c r="Z397" s="36"/>
      <c r="AA397" s="32"/>
    </row>
    <row r="398" spans="1:27" ht="12" customHeight="1">
      <c r="A398" s="32"/>
      <c r="B398" s="32"/>
      <c r="C398" s="36"/>
      <c r="D398" s="32"/>
      <c r="Y398" s="32"/>
      <c r="Z398" s="36"/>
      <c r="AA398" s="32"/>
    </row>
    <row r="399" spans="1:27" ht="12" customHeight="1">
      <c r="A399" s="32"/>
      <c r="B399" s="32"/>
      <c r="C399" s="36"/>
      <c r="D399" s="32"/>
      <c r="Y399" s="32"/>
      <c r="Z399" s="36"/>
      <c r="AA399" s="32"/>
    </row>
    <row r="400" spans="1:27" ht="12" customHeight="1">
      <c r="A400" s="32"/>
      <c r="B400" s="32"/>
      <c r="C400" s="36"/>
      <c r="D400" s="32"/>
      <c r="Y400" s="32"/>
      <c r="Z400" s="36"/>
      <c r="AA400" s="32"/>
    </row>
    <row r="401" spans="1:27" ht="12" customHeight="1">
      <c r="A401" s="32"/>
      <c r="B401" s="32"/>
      <c r="C401" s="36"/>
      <c r="D401" s="32"/>
      <c r="Y401" s="32"/>
      <c r="Z401" s="36"/>
      <c r="AA401" s="32"/>
    </row>
    <row r="402" spans="1:27" ht="12" customHeight="1">
      <c r="A402" s="32"/>
      <c r="B402" s="32"/>
      <c r="C402" s="36"/>
      <c r="D402" s="32"/>
      <c r="Y402" s="32"/>
      <c r="Z402" s="36"/>
      <c r="AA402" s="32"/>
    </row>
    <row r="403" spans="1:27" ht="12" customHeight="1">
      <c r="A403" s="32"/>
      <c r="B403" s="32"/>
      <c r="C403" s="36"/>
      <c r="D403" s="32"/>
      <c r="Y403" s="32"/>
      <c r="Z403" s="36"/>
      <c r="AA403" s="32"/>
    </row>
    <row r="404" spans="1:27" ht="12" customHeight="1">
      <c r="A404" s="32"/>
      <c r="B404" s="32"/>
      <c r="C404" s="36"/>
      <c r="D404" s="32"/>
      <c r="Y404" s="32"/>
      <c r="Z404" s="36"/>
      <c r="AA404" s="32"/>
    </row>
    <row r="405" spans="1:27" ht="12" customHeight="1">
      <c r="A405" s="32"/>
      <c r="B405" s="32"/>
      <c r="C405" s="36"/>
      <c r="D405" s="32"/>
      <c r="Y405" s="32"/>
      <c r="Z405" s="36"/>
      <c r="AA405" s="32"/>
    </row>
    <row r="406" spans="1:27" ht="12" customHeight="1">
      <c r="A406" s="32"/>
      <c r="B406" s="32"/>
      <c r="C406" s="36"/>
      <c r="D406" s="32"/>
      <c r="Y406" s="32"/>
      <c r="Z406" s="36"/>
      <c r="AA406" s="32"/>
    </row>
    <row r="407" spans="1:27" ht="12" customHeight="1">
      <c r="A407" s="32"/>
      <c r="B407" s="32"/>
      <c r="C407" s="36"/>
      <c r="D407" s="32"/>
      <c r="Y407" s="32"/>
      <c r="Z407" s="36"/>
      <c r="AA407" s="32"/>
    </row>
    <row r="408" spans="1:27" ht="12" customHeight="1">
      <c r="A408" s="32"/>
      <c r="B408" s="32"/>
      <c r="C408" s="36"/>
      <c r="D408" s="32"/>
      <c r="Y408" s="32"/>
      <c r="Z408" s="36"/>
      <c r="AA408" s="32"/>
    </row>
    <row r="409" spans="1:27" ht="12" customHeight="1">
      <c r="A409" s="32"/>
      <c r="B409" s="32"/>
      <c r="C409" s="36"/>
      <c r="D409" s="32"/>
      <c r="Y409" s="32"/>
      <c r="Z409" s="36"/>
      <c r="AA409" s="32"/>
    </row>
    <row r="410" spans="1:27" ht="12" customHeight="1">
      <c r="A410" s="32"/>
      <c r="B410" s="32"/>
      <c r="C410" s="36"/>
      <c r="D410" s="32"/>
      <c r="Y410" s="32"/>
      <c r="Z410" s="36"/>
      <c r="AA410" s="32"/>
    </row>
    <row r="411" spans="1:27" ht="12" customHeight="1">
      <c r="A411" s="32"/>
      <c r="B411" s="32"/>
      <c r="C411" s="36"/>
      <c r="D411" s="32"/>
      <c r="Y411" s="32"/>
      <c r="Z411" s="36"/>
      <c r="AA411" s="32"/>
    </row>
    <row r="412" spans="1:27" ht="12" customHeight="1">
      <c r="A412" s="32"/>
      <c r="B412" s="32"/>
      <c r="C412" s="36"/>
      <c r="D412" s="32"/>
      <c r="Y412" s="32"/>
      <c r="Z412" s="36"/>
      <c r="AA412" s="32"/>
    </row>
    <row r="413" spans="1:27" ht="12" customHeight="1">
      <c r="A413" s="32"/>
      <c r="B413" s="32"/>
      <c r="C413" s="36"/>
      <c r="D413" s="32"/>
      <c r="Y413" s="32"/>
      <c r="Z413" s="36"/>
      <c r="AA413" s="32"/>
    </row>
    <row r="414" spans="1:27" ht="12" customHeight="1">
      <c r="A414" s="32"/>
      <c r="B414" s="32"/>
      <c r="C414" s="36"/>
      <c r="D414" s="32"/>
      <c r="Y414" s="32"/>
      <c r="Z414" s="36"/>
      <c r="AA414" s="32"/>
    </row>
    <row r="415" spans="1:27" ht="12" customHeight="1">
      <c r="A415" s="32"/>
      <c r="B415" s="32"/>
      <c r="C415" s="36"/>
      <c r="D415" s="32"/>
      <c r="Y415" s="32"/>
      <c r="Z415" s="36"/>
      <c r="AA415" s="32"/>
    </row>
    <row r="416" spans="1:27" ht="12" customHeight="1">
      <c r="A416" s="32"/>
      <c r="B416" s="32"/>
      <c r="C416" s="36"/>
      <c r="D416" s="32"/>
      <c r="Y416" s="32"/>
      <c r="Z416" s="36"/>
      <c r="AA416" s="32"/>
    </row>
    <row r="417" spans="1:27" ht="12" customHeight="1">
      <c r="A417" s="32"/>
      <c r="B417" s="32"/>
      <c r="C417" s="36"/>
      <c r="D417" s="32"/>
      <c r="Y417" s="32"/>
      <c r="Z417" s="36"/>
      <c r="AA417" s="32"/>
    </row>
    <row r="418" spans="1:27" ht="12" customHeight="1">
      <c r="A418" s="32"/>
      <c r="B418" s="32"/>
      <c r="C418" s="36"/>
      <c r="D418" s="32"/>
      <c r="Y418" s="32"/>
      <c r="Z418" s="36"/>
      <c r="AA418" s="32"/>
    </row>
    <row r="419" spans="1:27" ht="12" customHeight="1">
      <c r="A419" s="32"/>
      <c r="B419" s="32"/>
      <c r="C419" s="36"/>
      <c r="D419" s="32"/>
      <c r="Y419" s="32"/>
      <c r="Z419" s="36"/>
      <c r="AA419" s="32"/>
    </row>
    <row r="420" spans="1:27" ht="12" customHeight="1">
      <c r="A420" s="32"/>
      <c r="B420" s="32"/>
      <c r="C420" s="36"/>
      <c r="D420" s="32"/>
      <c r="Y420" s="32"/>
      <c r="Z420" s="36"/>
      <c r="AA420" s="32"/>
    </row>
    <row r="421" spans="1:27" ht="12" customHeight="1">
      <c r="A421" s="32"/>
      <c r="B421" s="32"/>
      <c r="C421" s="36"/>
      <c r="D421" s="32"/>
      <c r="Y421" s="32"/>
      <c r="Z421" s="36"/>
      <c r="AA421" s="32"/>
    </row>
    <row r="422" spans="1:27" ht="12" customHeight="1">
      <c r="A422" s="32"/>
      <c r="B422" s="32"/>
      <c r="C422" s="36"/>
      <c r="D422" s="32"/>
      <c r="Y422" s="32"/>
      <c r="Z422" s="36"/>
      <c r="AA422" s="32"/>
    </row>
    <row r="423" spans="1:27" ht="12" customHeight="1">
      <c r="A423" s="32"/>
      <c r="B423" s="32"/>
      <c r="C423" s="36"/>
      <c r="D423" s="32"/>
      <c r="Y423" s="32"/>
      <c r="Z423" s="36"/>
      <c r="AA423" s="32"/>
    </row>
    <row r="424" spans="1:27" ht="12" customHeight="1">
      <c r="A424" s="32"/>
      <c r="B424" s="32"/>
      <c r="C424" s="36"/>
      <c r="D424" s="32"/>
      <c r="Y424" s="32"/>
      <c r="Z424" s="36"/>
      <c r="AA424" s="32"/>
    </row>
    <row r="425" spans="1:27" ht="12" customHeight="1">
      <c r="A425" s="32"/>
      <c r="B425" s="32"/>
      <c r="C425" s="36"/>
      <c r="D425" s="32"/>
      <c r="Y425" s="32"/>
      <c r="Z425" s="36"/>
      <c r="AA425" s="32"/>
    </row>
    <row r="426" spans="1:27" ht="12" customHeight="1">
      <c r="A426" s="32"/>
      <c r="B426" s="32"/>
      <c r="C426" s="36"/>
      <c r="D426" s="32"/>
      <c r="Y426" s="32"/>
      <c r="Z426" s="36"/>
      <c r="AA426" s="32"/>
    </row>
    <row r="427" spans="1:27" ht="12" customHeight="1">
      <c r="A427" s="32"/>
      <c r="B427" s="32"/>
      <c r="C427" s="36"/>
      <c r="D427" s="32"/>
      <c r="Y427" s="32"/>
      <c r="Z427" s="36"/>
      <c r="AA427" s="32"/>
    </row>
    <row r="428" spans="1:27" ht="12" customHeight="1">
      <c r="A428" s="32"/>
      <c r="B428" s="32"/>
      <c r="C428" s="36"/>
      <c r="D428" s="32"/>
      <c r="Y428" s="32"/>
      <c r="Z428" s="36"/>
      <c r="AA428" s="32"/>
    </row>
    <row r="429" spans="1:27" ht="12" customHeight="1">
      <c r="A429" s="32"/>
      <c r="B429" s="32"/>
      <c r="C429" s="36"/>
      <c r="D429" s="32"/>
      <c r="Y429" s="32"/>
      <c r="Z429" s="36"/>
      <c r="AA429" s="32"/>
    </row>
    <row r="430" spans="1:27" ht="12" customHeight="1">
      <c r="A430" s="32"/>
      <c r="B430" s="32"/>
      <c r="C430" s="36"/>
      <c r="D430" s="32"/>
      <c r="Y430" s="32"/>
      <c r="Z430" s="36"/>
      <c r="AA430" s="32"/>
    </row>
    <row r="431" spans="1:27" ht="12" customHeight="1">
      <c r="A431" s="32"/>
      <c r="B431" s="32"/>
      <c r="C431" s="36"/>
      <c r="D431" s="32"/>
      <c r="Y431" s="32"/>
      <c r="Z431" s="36"/>
      <c r="AA431" s="32"/>
    </row>
    <row r="432" spans="1:27" ht="12" customHeight="1">
      <c r="A432" s="32"/>
      <c r="B432" s="32"/>
      <c r="C432" s="36"/>
      <c r="D432" s="32"/>
      <c r="Y432" s="32"/>
      <c r="Z432" s="36"/>
      <c r="AA432" s="32"/>
    </row>
    <row r="433" spans="1:27" ht="12" customHeight="1">
      <c r="A433" s="32"/>
      <c r="B433" s="32"/>
      <c r="C433" s="36"/>
      <c r="D433" s="32"/>
      <c r="Y433" s="32"/>
      <c r="Z433" s="36"/>
      <c r="AA433" s="32"/>
    </row>
    <row r="434" spans="1:27" ht="12" customHeight="1">
      <c r="A434" s="32"/>
      <c r="B434" s="32"/>
      <c r="C434" s="36"/>
      <c r="D434" s="32"/>
      <c r="Y434" s="32"/>
      <c r="Z434" s="36"/>
      <c r="AA434" s="32"/>
    </row>
    <row r="435" spans="1:27" ht="12" customHeight="1">
      <c r="A435" s="32"/>
      <c r="B435" s="32"/>
      <c r="C435" s="36"/>
      <c r="D435" s="32"/>
      <c r="Y435" s="32"/>
      <c r="Z435" s="36"/>
      <c r="AA435" s="32"/>
    </row>
    <row r="436" spans="1:27" ht="12" customHeight="1">
      <c r="A436" s="32"/>
      <c r="B436" s="32"/>
      <c r="C436" s="36"/>
      <c r="D436" s="32"/>
      <c r="Y436" s="32"/>
      <c r="Z436" s="36"/>
      <c r="AA436" s="32"/>
    </row>
    <row r="437" spans="1:27" ht="12" customHeight="1">
      <c r="A437" s="32"/>
      <c r="B437" s="32"/>
      <c r="C437" s="36"/>
      <c r="D437" s="32"/>
      <c r="Y437" s="32"/>
      <c r="Z437" s="36"/>
      <c r="AA437" s="32"/>
    </row>
    <row r="438" spans="1:27" ht="12" customHeight="1">
      <c r="A438" s="32"/>
      <c r="B438" s="32"/>
      <c r="C438" s="36"/>
      <c r="D438" s="32"/>
      <c r="Y438" s="32"/>
      <c r="Z438" s="36"/>
      <c r="AA438" s="32"/>
    </row>
    <row r="439" spans="1:27" ht="12" customHeight="1">
      <c r="A439" s="32"/>
      <c r="B439" s="32"/>
      <c r="C439" s="36"/>
      <c r="D439" s="32"/>
      <c r="Y439" s="32"/>
      <c r="Z439" s="36"/>
      <c r="AA439" s="32"/>
    </row>
    <row r="440" spans="1:27" ht="12" customHeight="1">
      <c r="A440" s="32"/>
      <c r="B440" s="32"/>
      <c r="C440" s="36"/>
      <c r="D440" s="32"/>
      <c r="Y440" s="32"/>
      <c r="Z440" s="36"/>
      <c r="AA440" s="32"/>
    </row>
    <row r="441" spans="1:27" ht="12" customHeight="1">
      <c r="A441" s="32"/>
      <c r="B441" s="32"/>
      <c r="C441" s="36"/>
      <c r="D441" s="32"/>
      <c r="Y441" s="32"/>
      <c r="Z441" s="36"/>
      <c r="AA441" s="32"/>
    </row>
    <row r="442" spans="1:27" ht="12" customHeight="1">
      <c r="A442" s="32"/>
      <c r="B442" s="32"/>
      <c r="C442" s="36"/>
      <c r="D442" s="32"/>
      <c r="Y442" s="32"/>
      <c r="Z442" s="36"/>
      <c r="AA442" s="32"/>
    </row>
    <row r="443" spans="1:27" ht="12" customHeight="1">
      <c r="A443" s="32"/>
      <c r="B443" s="32"/>
      <c r="C443" s="36"/>
      <c r="D443" s="32"/>
      <c r="Y443" s="32"/>
      <c r="Z443" s="36"/>
      <c r="AA443" s="32"/>
    </row>
    <row r="444" spans="1:27" ht="12" customHeight="1">
      <c r="A444" s="32"/>
      <c r="B444" s="32"/>
      <c r="C444" s="36"/>
      <c r="D444" s="32"/>
      <c r="Y444" s="32"/>
      <c r="Z444" s="36"/>
      <c r="AA444" s="32"/>
    </row>
    <row r="445" spans="1:27" ht="12" customHeight="1">
      <c r="A445" s="32"/>
      <c r="B445" s="32"/>
      <c r="C445" s="36"/>
      <c r="D445" s="32"/>
      <c r="Y445" s="32"/>
      <c r="Z445" s="36"/>
      <c r="AA445" s="32"/>
    </row>
    <row r="446" spans="1:27" ht="12" customHeight="1">
      <c r="A446" s="32"/>
      <c r="B446" s="32"/>
      <c r="C446" s="36"/>
      <c r="D446" s="32"/>
      <c r="Y446" s="32"/>
      <c r="Z446" s="36"/>
      <c r="AA446" s="32"/>
    </row>
    <row r="447" spans="1:27" ht="12" customHeight="1">
      <c r="A447" s="32"/>
      <c r="B447" s="32"/>
      <c r="C447" s="36"/>
      <c r="D447" s="32"/>
      <c r="Y447" s="32"/>
      <c r="Z447" s="36"/>
      <c r="AA447" s="32"/>
    </row>
    <row r="448" spans="1:27" ht="12" customHeight="1">
      <c r="A448" s="32"/>
      <c r="B448" s="32"/>
      <c r="C448" s="36"/>
      <c r="D448" s="32"/>
      <c r="Y448" s="32"/>
      <c r="Z448" s="36"/>
      <c r="AA448" s="32"/>
    </row>
    <row r="449" spans="1:27" ht="12" customHeight="1">
      <c r="A449" s="32"/>
      <c r="B449" s="32"/>
      <c r="C449" s="36"/>
      <c r="D449" s="32"/>
      <c r="Y449" s="32"/>
      <c r="Z449" s="36"/>
      <c r="AA449" s="32"/>
    </row>
    <row r="450" spans="1:27" ht="12" customHeight="1">
      <c r="A450" s="32"/>
      <c r="B450" s="32"/>
      <c r="C450" s="36"/>
      <c r="D450" s="32"/>
      <c r="Y450" s="32"/>
      <c r="Z450" s="36"/>
      <c r="AA450" s="32"/>
    </row>
    <row r="451" spans="1:27" ht="12" customHeight="1">
      <c r="A451" s="32"/>
      <c r="B451" s="32"/>
      <c r="C451" s="36"/>
      <c r="D451" s="32"/>
      <c r="Y451" s="32"/>
      <c r="Z451" s="36"/>
      <c r="AA451" s="32"/>
    </row>
    <row r="452" spans="1:27" ht="12" customHeight="1">
      <c r="A452" s="32"/>
      <c r="B452" s="32"/>
      <c r="C452" s="36"/>
      <c r="D452" s="32"/>
      <c r="Y452" s="32"/>
      <c r="Z452" s="36"/>
      <c r="AA452" s="32"/>
    </row>
    <row r="453" spans="1:27" ht="12" customHeight="1">
      <c r="A453" s="32"/>
      <c r="B453" s="32"/>
      <c r="C453" s="36"/>
      <c r="D453" s="32"/>
      <c r="Y453" s="32"/>
      <c r="Z453" s="36"/>
      <c r="AA453" s="32"/>
    </row>
    <row r="454" spans="1:27" ht="12" customHeight="1">
      <c r="A454" s="32"/>
      <c r="B454" s="32"/>
      <c r="C454" s="36"/>
      <c r="D454" s="32"/>
      <c r="Y454" s="32"/>
      <c r="Z454" s="36"/>
      <c r="AA454" s="32"/>
    </row>
    <row r="455" spans="1:27" ht="12" customHeight="1">
      <c r="A455" s="32"/>
      <c r="B455" s="32"/>
      <c r="C455" s="36"/>
      <c r="D455" s="32"/>
      <c r="Y455" s="32"/>
      <c r="Z455" s="36"/>
      <c r="AA455" s="32"/>
    </row>
    <row r="456" spans="1:27" ht="12" customHeight="1">
      <c r="A456" s="32"/>
      <c r="B456" s="32"/>
      <c r="C456" s="36"/>
      <c r="D456" s="32"/>
      <c r="Y456" s="32"/>
      <c r="Z456" s="36"/>
      <c r="AA456" s="32"/>
    </row>
    <row r="457" spans="1:27" ht="12" customHeight="1">
      <c r="A457" s="32"/>
      <c r="B457" s="32"/>
      <c r="C457" s="36"/>
      <c r="D457" s="32"/>
      <c r="Y457" s="32"/>
      <c r="Z457" s="36"/>
      <c r="AA457" s="32"/>
    </row>
    <row r="458" spans="1:27" ht="12" customHeight="1">
      <c r="A458" s="32"/>
      <c r="B458" s="32"/>
      <c r="C458" s="36"/>
      <c r="D458" s="32"/>
      <c r="Y458" s="32"/>
      <c r="Z458" s="36"/>
      <c r="AA458" s="32"/>
    </row>
    <row r="459" spans="1:27" ht="12" customHeight="1">
      <c r="A459" s="32"/>
      <c r="B459" s="32"/>
      <c r="C459" s="36"/>
      <c r="D459" s="32"/>
      <c r="Y459" s="32"/>
      <c r="Z459" s="36"/>
      <c r="AA459" s="32"/>
    </row>
    <row r="460" spans="1:27" ht="12" customHeight="1">
      <c r="A460" s="32"/>
      <c r="B460" s="32"/>
      <c r="C460" s="36"/>
      <c r="D460" s="32"/>
      <c r="Y460" s="32"/>
      <c r="Z460" s="36"/>
      <c r="AA460" s="32"/>
    </row>
    <row r="461" spans="1:27" ht="12" customHeight="1">
      <c r="A461" s="32"/>
      <c r="B461" s="32"/>
      <c r="C461" s="36"/>
      <c r="D461" s="32"/>
      <c r="Y461" s="32"/>
      <c r="Z461" s="36"/>
      <c r="AA461" s="32"/>
    </row>
    <row r="462" spans="1:27" ht="12" customHeight="1">
      <c r="A462" s="32"/>
      <c r="B462" s="32"/>
      <c r="C462" s="36"/>
      <c r="D462" s="32"/>
      <c r="Y462" s="32"/>
      <c r="Z462" s="36"/>
      <c r="AA462" s="32"/>
    </row>
    <row r="463" spans="1:27" ht="12" customHeight="1">
      <c r="A463" s="32"/>
      <c r="B463" s="32"/>
      <c r="C463" s="36"/>
      <c r="D463" s="32"/>
      <c r="Y463" s="32"/>
      <c r="Z463" s="36"/>
      <c r="AA463" s="32"/>
    </row>
    <row r="464" spans="1:27" ht="12" customHeight="1">
      <c r="A464" s="32"/>
      <c r="B464" s="32"/>
      <c r="C464" s="36"/>
      <c r="D464" s="32"/>
      <c r="Y464" s="32"/>
      <c r="Z464" s="36"/>
      <c r="AA464" s="32"/>
    </row>
    <row r="465" spans="1:27" ht="12" customHeight="1">
      <c r="A465" s="32"/>
      <c r="B465" s="32"/>
      <c r="C465" s="36"/>
      <c r="D465" s="32"/>
      <c r="Y465" s="32"/>
      <c r="Z465" s="36"/>
      <c r="AA465" s="32"/>
    </row>
    <row r="466" spans="1:27" ht="12" customHeight="1">
      <c r="A466" s="32"/>
      <c r="B466" s="32"/>
      <c r="C466" s="36"/>
      <c r="D466" s="32"/>
      <c r="Y466" s="32"/>
      <c r="Z466" s="36"/>
      <c r="AA466" s="32"/>
    </row>
    <row r="467" spans="1:27" ht="12" customHeight="1">
      <c r="A467" s="32"/>
      <c r="B467" s="32"/>
      <c r="C467" s="36"/>
      <c r="D467" s="32"/>
      <c r="Y467" s="32"/>
      <c r="Z467" s="36"/>
      <c r="AA467" s="32"/>
    </row>
    <row r="468" spans="1:27" ht="12" customHeight="1">
      <c r="A468" s="32"/>
      <c r="B468" s="32"/>
      <c r="C468" s="36"/>
      <c r="D468" s="32"/>
      <c r="Y468" s="32"/>
      <c r="Z468" s="36"/>
      <c r="AA468" s="32"/>
    </row>
    <row r="469" spans="1:27" ht="12" customHeight="1">
      <c r="A469" s="32"/>
      <c r="B469" s="32"/>
      <c r="C469" s="36"/>
      <c r="D469" s="32"/>
      <c r="Y469" s="32"/>
      <c r="Z469" s="36"/>
      <c r="AA469" s="32"/>
    </row>
    <row r="470" spans="1:27" ht="12" customHeight="1">
      <c r="A470" s="32"/>
      <c r="B470" s="32"/>
      <c r="C470" s="36"/>
      <c r="D470" s="32"/>
      <c r="Y470" s="32"/>
      <c r="Z470" s="36"/>
      <c r="AA470" s="32"/>
    </row>
    <row r="471" spans="1:27" ht="12" customHeight="1">
      <c r="A471" s="32"/>
      <c r="B471" s="32"/>
      <c r="C471" s="36"/>
      <c r="D471" s="32"/>
      <c r="Y471" s="32"/>
      <c r="Z471" s="36"/>
      <c r="AA471" s="32"/>
    </row>
    <row r="472" spans="1:27" ht="12" customHeight="1">
      <c r="A472" s="32"/>
      <c r="B472" s="32"/>
      <c r="C472" s="36"/>
      <c r="D472" s="32"/>
      <c r="Y472" s="32"/>
      <c r="Z472" s="36"/>
      <c r="AA472" s="32"/>
    </row>
    <row r="473" spans="1:27" ht="12" customHeight="1">
      <c r="A473" s="32"/>
      <c r="B473" s="32"/>
      <c r="C473" s="36"/>
      <c r="D473" s="32"/>
      <c r="Y473" s="32"/>
      <c r="Z473" s="36"/>
      <c r="AA473" s="32"/>
    </row>
    <row r="474" spans="1:27" ht="12" customHeight="1">
      <c r="A474" s="32"/>
      <c r="B474" s="32"/>
      <c r="C474" s="36"/>
      <c r="D474" s="32"/>
      <c r="Y474" s="32"/>
      <c r="Z474" s="36"/>
      <c r="AA474" s="32"/>
    </row>
    <row r="475" spans="1:27" ht="12" customHeight="1">
      <c r="A475" s="32"/>
      <c r="B475" s="32"/>
      <c r="C475" s="36"/>
      <c r="D475" s="32"/>
      <c r="Y475" s="32"/>
      <c r="Z475" s="36"/>
      <c r="AA475" s="32"/>
    </row>
    <row r="476" spans="1:27" ht="12" customHeight="1">
      <c r="A476" s="32"/>
      <c r="B476" s="32"/>
      <c r="C476" s="36"/>
      <c r="D476" s="32"/>
      <c r="Y476" s="32"/>
      <c r="Z476" s="36"/>
      <c r="AA476" s="32"/>
    </row>
    <row r="477" spans="1:27" ht="12" customHeight="1">
      <c r="A477" s="32"/>
      <c r="B477" s="32"/>
      <c r="C477" s="36"/>
      <c r="D477" s="32"/>
      <c r="Y477" s="32"/>
      <c r="Z477" s="36"/>
      <c r="AA477" s="32"/>
    </row>
    <row r="478" spans="1:27" ht="12" customHeight="1">
      <c r="A478" s="32"/>
      <c r="B478" s="32"/>
      <c r="C478" s="36"/>
      <c r="D478" s="32"/>
      <c r="Y478" s="32"/>
      <c r="Z478" s="36"/>
      <c r="AA478" s="32"/>
    </row>
    <row r="479" spans="1:27" ht="12" customHeight="1">
      <c r="A479" s="32"/>
      <c r="B479" s="32"/>
      <c r="C479" s="36"/>
      <c r="D479" s="32"/>
      <c r="Y479" s="32"/>
      <c r="Z479" s="36"/>
      <c r="AA479" s="32"/>
    </row>
    <row r="480" spans="1:27" ht="12" customHeight="1">
      <c r="A480" s="32"/>
      <c r="B480" s="32"/>
      <c r="C480" s="36"/>
      <c r="D480" s="32"/>
      <c r="Y480" s="32"/>
      <c r="Z480" s="36"/>
      <c r="AA480" s="32"/>
    </row>
    <row r="481" spans="1:27" ht="12" customHeight="1">
      <c r="A481" s="32"/>
      <c r="B481" s="32"/>
      <c r="C481" s="36"/>
      <c r="D481" s="32"/>
      <c r="Y481" s="32"/>
      <c r="Z481" s="36"/>
      <c r="AA481" s="32"/>
    </row>
    <row r="482" spans="1:27" ht="12" customHeight="1">
      <c r="A482" s="32"/>
      <c r="B482" s="32"/>
      <c r="C482" s="36"/>
      <c r="D482" s="32"/>
      <c r="Y482" s="32"/>
      <c r="Z482" s="36"/>
      <c r="AA482" s="32"/>
    </row>
    <row r="483" spans="1:27" ht="12" customHeight="1">
      <c r="A483" s="32"/>
      <c r="B483" s="32"/>
      <c r="C483" s="36"/>
      <c r="D483" s="32"/>
      <c r="Y483" s="32"/>
      <c r="Z483" s="36"/>
      <c r="AA483" s="32"/>
    </row>
    <row r="484" spans="1:27" ht="12" customHeight="1">
      <c r="A484" s="32"/>
      <c r="B484" s="32"/>
      <c r="C484" s="36"/>
      <c r="D484" s="32"/>
      <c r="Y484" s="32"/>
      <c r="Z484" s="36"/>
      <c r="AA484" s="32"/>
    </row>
    <row r="485" spans="1:27" ht="12" customHeight="1">
      <c r="A485" s="32"/>
      <c r="B485" s="32"/>
      <c r="C485" s="36"/>
      <c r="D485" s="32"/>
      <c r="Y485" s="32"/>
      <c r="Z485" s="36"/>
      <c r="AA485" s="32"/>
    </row>
    <row r="486" spans="1:27" ht="12" customHeight="1">
      <c r="A486" s="32"/>
      <c r="B486" s="32"/>
      <c r="C486" s="36"/>
      <c r="D486" s="32"/>
      <c r="Y486" s="32"/>
      <c r="Z486" s="36"/>
      <c r="AA486" s="32"/>
    </row>
    <row r="487" spans="1:27" ht="12" customHeight="1">
      <c r="A487" s="32"/>
      <c r="B487" s="32"/>
      <c r="C487" s="36"/>
      <c r="D487" s="32"/>
      <c r="Y487" s="32"/>
      <c r="Z487" s="36"/>
      <c r="AA487" s="32"/>
    </row>
    <row r="488" spans="1:27" ht="12" customHeight="1">
      <c r="A488" s="32"/>
      <c r="B488" s="32"/>
      <c r="C488" s="36"/>
      <c r="D488" s="32"/>
      <c r="Y488" s="32"/>
      <c r="Z488" s="36"/>
      <c r="AA488" s="32"/>
    </row>
    <row r="489" spans="1:27" ht="12" customHeight="1">
      <c r="A489" s="32"/>
      <c r="B489" s="32"/>
      <c r="C489" s="36"/>
      <c r="D489" s="32"/>
      <c r="Y489" s="32"/>
      <c r="Z489" s="36"/>
      <c r="AA489" s="32"/>
    </row>
    <row r="490" spans="1:27" ht="12" customHeight="1">
      <c r="A490" s="32"/>
      <c r="B490" s="32"/>
      <c r="C490" s="36"/>
      <c r="D490" s="32"/>
      <c r="Y490" s="32"/>
      <c r="Z490" s="36"/>
      <c r="AA490" s="32"/>
    </row>
    <row r="491" spans="1:27" ht="12" customHeight="1">
      <c r="A491" s="32"/>
      <c r="B491" s="32"/>
      <c r="C491" s="36"/>
      <c r="D491" s="32"/>
      <c r="Y491" s="32"/>
      <c r="Z491" s="36"/>
      <c r="AA491" s="32"/>
    </row>
    <row r="492" spans="1:27" ht="12" customHeight="1">
      <c r="A492" s="32"/>
      <c r="B492" s="32"/>
      <c r="C492" s="36"/>
      <c r="D492" s="32"/>
      <c r="Y492" s="32"/>
      <c r="Z492" s="36"/>
      <c r="AA492" s="32"/>
    </row>
    <row r="493" spans="1:27" ht="12" customHeight="1">
      <c r="A493" s="32"/>
      <c r="B493" s="32"/>
      <c r="C493" s="36"/>
      <c r="D493" s="32"/>
      <c r="Y493" s="32"/>
      <c r="Z493" s="36"/>
      <c r="AA493" s="32"/>
    </row>
    <row r="494" spans="1:27" ht="12" customHeight="1">
      <c r="A494" s="32"/>
      <c r="B494" s="32"/>
      <c r="C494" s="36"/>
      <c r="D494" s="32"/>
      <c r="Y494" s="32"/>
      <c r="Z494" s="36"/>
      <c r="AA494" s="32"/>
    </row>
    <row r="495" spans="1:27" ht="12" customHeight="1">
      <c r="A495" s="32"/>
      <c r="B495" s="32"/>
      <c r="C495" s="36"/>
      <c r="D495" s="32"/>
      <c r="Y495" s="32"/>
      <c r="Z495" s="36"/>
      <c r="AA495" s="32"/>
    </row>
    <row r="496" spans="1:27" ht="12" customHeight="1">
      <c r="A496" s="32"/>
      <c r="B496" s="32"/>
      <c r="C496" s="36"/>
      <c r="D496" s="32"/>
      <c r="Y496" s="32"/>
      <c r="Z496" s="36"/>
      <c r="AA496" s="32"/>
    </row>
    <row r="497" spans="1:27" ht="12" customHeight="1">
      <c r="A497" s="32"/>
      <c r="B497" s="32"/>
      <c r="C497" s="36"/>
      <c r="D497" s="32"/>
      <c r="Y497" s="32"/>
      <c r="Z497" s="36"/>
      <c r="AA497" s="32"/>
    </row>
    <row r="498" spans="1:27" ht="12" customHeight="1">
      <c r="A498" s="32"/>
      <c r="B498" s="32"/>
      <c r="C498" s="36"/>
      <c r="D498" s="32"/>
      <c r="Y498" s="32"/>
      <c r="Z498" s="36"/>
      <c r="AA498" s="32"/>
    </row>
    <row r="499" spans="1:27" ht="12" customHeight="1">
      <c r="A499" s="32"/>
      <c r="B499" s="32"/>
      <c r="C499" s="36"/>
      <c r="D499" s="32"/>
      <c r="Y499" s="32"/>
      <c r="Z499" s="36"/>
      <c r="AA499" s="32"/>
    </row>
    <row r="500" spans="1:27" ht="12" customHeight="1">
      <c r="A500" s="32"/>
      <c r="B500" s="32"/>
      <c r="C500" s="36"/>
      <c r="D500" s="32"/>
      <c r="Y500" s="32"/>
      <c r="Z500" s="36"/>
      <c r="AA500" s="32"/>
    </row>
    <row r="501" spans="1:27" ht="12" customHeight="1">
      <c r="A501" s="32"/>
      <c r="B501" s="32"/>
      <c r="C501" s="36"/>
      <c r="D501" s="32"/>
      <c r="Y501" s="32"/>
      <c r="Z501" s="36"/>
      <c r="AA501" s="32"/>
    </row>
    <row r="502" spans="1:27" ht="12" customHeight="1">
      <c r="A502" s="32"/>
      <c r="B502" s="32"/>
      <c r="C502" s="36"/>
      <c r="D502" s="32"/>
      <c r="Y502" s="32"/>
      <c r="Z502" s="36"/>
      <c r="AA502" s="32"/>
    </row>
    <row r="503" spans="1:27" ht="12" customHeight="1">
      <c r="A503" s="32"/>
      <c r="B503" s="32"/>
      <c r="C503" s="36"/>
      <c r="D503" s="32"/>
      <c r="Y503" s="32"/>
      <c r="Z503" s="36"/>
      <c r="AA503" s="32"/>
    </row>
    <row r="504" spans="1:27" ht="12" customHeight="1">
      <c r="A504" s="32"/>
      <c r="B504" s="32"/>
      <c r="C504" s="36"/>
      <c r="D504" s="32"/>
      <c r="Y504" s="32"/>
      <c r="Z504" s="36"/>
      <c r="AA504" s="32"/>
    </row>
    <row r="505" spans="1:27" ht="12" customHeight="1">
      <c r="A505" s="32"/>
      <c r="B505" s="32"/>
      <c r="C505" s="36"/>
      <c r="D505" s="32"/>
      <c r="Y505" s="32"/>
      <c r="Z505" s="36"/>
      <c r="AA505" s="32"/>
    </row>
    <row r="506" spans="1:27" ht="12" customHeight="1">
      <c r="A506" s="32"/>
      <c r="B506" s="32"/>
      <c r="C506" s="36"/>
      <c r="D506" s="32"/>
      <c r="Y506" s="32"/>
      <c r="Z506" s="36"/>
      <c r="AA506" s="32"/>
    </row>
    <row r="507" spans="1:27" ht="12" customHeight="1">
      <c r="A507" s="32"/>
      <c r="B507" s="32"/>
      <c r="C507" s="36"/>
      <c r="D507" s="32"/>
      <c r="Y507" s="32"/>
      <c r="Z507" s="36"/>
      <c r="AA507" s="32"/>
    </row>
    <row r="508" spans="1:27" ht="12" customHeight="1">
      <c r="A508" s="32"/>
      <c r="B508" s="32"/>
      <c r="C508" s="36"/>
      <c r="D508" s="32"/>
      <c r="Y508" s="32"/>
      <c r="Z508" s="36"/>
      <c r="AA508" s="32"/>
    </row>
    <row r="509" spans="1:27" ht="12" customHeight="1">
      <c r="A509" s="32"/>
      <c r="B509" s="32"/>
      <c r="C509" s="36"/>
      <c r="D509" s="32"/>
      <c r="Y509" s="32"/>
      <c r="Z509" s="36"/>
      <c r="AA509" s="32"/>
    </row>
    <row r="510" spans="1:27" ht="12" customHeight="1">
      <c r="A510" s="32"/>
      <c r="B510" s="32"/>
      <c r="C510" s="36"/>
      <c r="D510" s="32"/>
      <c r="Y510" s="32"/>
      <c r="Z510" s="36"/>
      <c r="AA510" s="32"/>
    </row>
    <row r="511" spans="1:27" ht="12" customHeight="1">
      <c r="A511" s="32"/>
      <c r="B511" s="32"/>
      <c r="C511" s="36"/>
      <c r="D511" s="32"/>
      <c r="Y511" s="32"/>
      <c r="Z511" s="36"/>
      <c r="AA511" s="32"/>
    </row>
    <row r="512" spans="1:27" ht="12" customHeight="1">
      <c r="A512" s="32"/>
      <c r="B512" s="32"/>
      <c r="C512" s="36"/>
      <c r="D512" s="32"/>
      <c r="Y512" s="32"/>
      <c r="Z512" s="36"/>
      <c r="AA512" s="32"/>
    </row>
    <row r="513" spans="1:27" ht="12" customHeight="1">
      <c r="A513" s="32"/>
      <c r="B513" s="32"/>
      <c r="C513" s="36"/>
      <c r="D513" s="32"/>
      <c r="Y513" s="32"/>
      <c r="Z513" s="36"/>
      <c r="AA513" s="32"/>
    </row>
    <row r="514" spans="1:27" ht="12" customHeight="1">
      <c r="A514" s="32"/>
      <c r="B514" s="32"/>
      <c r="C514" s="36"/>
      <c r="D514" s="32"/>
      <c r="Y514" s="32"/>
      <c r="Z514" s="36"/>
      <c r="AA514" s="32"/>
    </row>
    <row r="515" spans="1:27" ht="12" customHeight="1">
      <c r="A515" s="32"/>
      <c r="B515" s="32"/>
      <c r="C515" s="36"/>
      <c r="D515" s="32"/>
      <c r="Y515" s="32"/>
      <c r="Z515" s="36"/>
      <c r="AA515" s="32"/>
    </row>
    <row r="516" spans="1:27" ht="12" customHeight="1">
      <c r="A516" s="32"/>
      <c r="B516" s="32"/>
      <c r="C516" s="36"/>
      <c r="D516" s="32"/>
      <c r="Y516" s="32"/>
      <c r="Z516" s="36"/>
      <c r="AA516" s="32"/>
    </row>
    <row r="517" spans="1:27" ht="12" customHeight="1">
      <c r="A517" s="32"/>
      <c r="B517" s="32"/>
      <c r="C517" s="36"/>
      <c r="D517" s="32"/>
      <c r="Y517" s="32"/>
      <c r="Z517" s="36"/>
      <c r="AA517" s="32"/>
    </row>
    <row r="518" spans="1:27" ht="12" customHeight="1">
      <c r="A518" s="32"/>
      <c r="B518" s="32"/>
      <c r="C518" s="36"/>
      <c r="D518" s="32"/>
      <c r="Y518" s="32"/>
      <c r="Z518" s="36"/>
      <c r="AA518" s="32"/>
    </row>
    <row r="519" spans="1:27" ht="12" customHeight="1">
      <c r="A519" s="32"/>
      <c r="B519" s="32"/>
      <c r="C519" s="36"/>
      <c r="D519" s="32"/>
      <c r="Y519" s="32"/>
      <c r="Z519" s="36"/>
      <c r="AA519" s="32"/>
    </row>
    <row r="520" spans="1:27" ht="12" customHeight="1">
      <c r="A520" s="32"/>
      <c r="B520" s="32"/>
      <c r="C520" s="36"/>
      <c r="D520" s="32"/>
      <c r="Y520" s="32"/>
      <c r="Z520" s="36"/>
      <c r="AA520" s="32"/>
    </row>
    <row r="521" spans="1:27" ht="12" customHeight="1">
      <c r="A521" s="32"/>
      <c r="B521" s="32"/>
      <c r="C521" s="36"/>
      <c r="D521" s="32"/>
      <c r="Y521" s="32"/>
      <c r="Z521" s="36"/>
      <c r="AA521" s="32"/>
    </row>
    <row r="522" spans="1:27" ht="12" customHeight="1">
      <c r="A522" s="32"/>
      <c r="B522" s="32"/>
      <c r="C522" s="36"/>
      <c r="D522" s="32"/>
      <c r="Y522" s="32"/>
      <c r="Z522" s="36"/>
      <c r="AA522" s="32"/>
    </row>
    <row r="523" spans="1:27" ht="12" customHeight="1">
      <c r="A523" s="32"/>
      <c r="B523" s="32"/>
      <c r="C523" s="36"/>
      <c r="D523" s="32"/>
      <c r="Y523" s="32"/>
      <c r="Z523" s="36"/>
      <c r="AA523" s="32"/>
    </row>
    <row r="524" spans="1:27" ht="12" customHeight="1">
      <c r="A524" s="32"/>
      <c r="B524" s="32"/>
      <c r="C524" s="36"/>
      <c r="D524" s="32"/>
      <c r="Y524" s="32"/>
      <c r="Z524" s="36"/>
      <c r="AA524" s="32"/>
    </row>
    <row r="525" spans="1:27" ht="12" customHeight="1">
      <c r="A525" s="32"/>
      <c r="B525" s="32"/>
      <c r="C525" s="36"/>
      <c r="D525" s="32"/>
      <c r="Y525" s="32"/>
      <c r="Z525" s="36"/>
      <c r="AA525" s="32"/>
    </row>
    <row r="526" spans="1:27" ht="12" customHeight="1">
      <c r="A526" s="32"/>
      <c r="B526" s="32"/>
      <c r="C526" s="36"/>
      <c r="D526" s="32"/>
      <c r="Y526" s="32"/>
      <c r="Z526" s="36"/>
      <c r="AA526" s="32"/>
    </row>
    <row r="527" spans="1:27" ht="12" customHeight="1">
      <c r="A527" s="32"/>
      <c r="B527" s="32"/>
      <c r="C527" s="36"/>
      <c r="D527" s="32"/>
      <c r="Y527" s="32"/>
      <c r="Z527" s="36"/>
      <c r="AA527" s="32"/>
    </row>
    <row r="528" spans="1:27" ht="12" customHeight="1">
      <c r="A528" s="32"/>
      <c r="B528" s="32"/>
      <c r="C528" s="36"/>
      <c r="D528" s="32"/>
      <c r="Y528" s="32"/>
      <c r="Z528" s="36"/>
      <c r="AA528" s="32"/>
    </row>
    <row r="529" spans="1:27" ht="12" customHeight="1">
      <c r="A529" s="32"/>
      <c r="B529" s="32"/>
      <c r="C529" s="36"/>
      <c r="D529" s="32"/>
      <c r="Y529" s="32"/>
      <c r="Z529" s="36"/>
      <c r="AA529" s="32"/>
    </row>
    <row r="530" spans="1:27" ht="12" customHeight="1">
      <c r="A530" s="32"/>
      <c r="B530" s="32"/>
      <c r="C530" s="36"/>
      <c r="D530" s="32"/>
      <c r="Y530" s="32"/>
      <c r="Z530" s="36"/>
      <c r="AA530" s="32"/>
    </row>
    <row r="531" spans="1:27" ht="12" customHeight="1">
      <c r="A531" s="32"/>
      <c r="B531" s="32"/>
      <c r="C531" s="36"/>
      <c r="D531" s="32"/>
      <c r="Y531" s="32"/>
      <c r="Z531" s="36"/>
      <c r="AA531" s="32"/>
    </row>
    <row r="532" spans="1:27" ht="12" customHeight="1">
      <c r="A532" s="32"/>
      <c r="B532" s="32"/>
      <c r="C532" s="36"/>
      <c r="D532" s="32"/>
      <c r="Y532" s="32"/>
      <c r="Z532" s="36"/>
      <c r="AA532" s="32"/>
    </row>
    <row r="533" spans="1:27" ht="12" customHeight="1">
      <c r="A533" s="32"/>
      <c r="B533" s="32"/>
      <c r="C533" s="36"/>
      <c r="D533" s="32"/>
      <c r="Y533" s="32"/>
      <c r="Z533" s="36"/>
      <c r="AA533" s="32"/>
    </row>
    <row r="534" spans="1:27" ht="12" customHeight="1">
      <c r="A534" s="32"/>
      <c r="B534" s="32"/>
      <c r="C534" s="36"/>
      <c r="D534" s="32"/>
      <c r="Y534" s="32"/>
      <c r="Z534" s="36"/>
      <c r="AA534" s="32"/>
    </row>
    <row r="535" spans="1:27" ht="12" customHeight="1">
      <c r="A535" s="32"/>
      <c r="B535" s="32"/>
      <c r="C535" s="36"/>
      <c r="D535" s="32"/>
      <c r="Y535" s="32"/>
      <c r="Z535" s="36"/>
      <c r="AA535" s="32"/>
    </row>
    <row r="536" spans="1:27" ht="12" customHeight="1">
      <c r="A536" s="32"/>
      <c r="B536" s="32"/>
      <c r="C536" s="36"/>
      <c r="D536" s="32"/>
      <c r="Y536" s="32"/>
      <c r="Z536" s="36"/>
      <c r="AA536" s="32"/>
    </row>
    <row r="537" spans="1:27" ht="12" customHeight="1">
      <c r="A537" s="32"/>
      <c r="B537" s="32"/>
      <c r="C537" s="36"/>
      <c r="D537" s="32"/>
      <c r="Y537" s="32"/>
      <c r="Z537" s="36"/>
      <c r="AA537" s="32"/>
    </row>
    <row r="538" spans="1:27" ht="12" customHeight="1">
      <c r="A538" s="32"/>
      <c r="B538" s="32"/>
      <c r="C538" s="36"/>
      <c r="D538" s="32"/>
      <c r="Y538" s="32"/>
      <c r="Z538" s="36"/>
      <c r="AA538" s="32"/>
    </row>
    <row r="539" spans="1:27" ht="12" customHeight="1">
      <c r="A539" s="32"/>
      <c r="B539" s="32"/>
      <c r="C539" s="36"/>
      <c r="D539" s="32"/>
      <c r="Y539" s="32"/>
      <c r="Z539" s="36"/>
      <c r="AA539" s="32"/>
    </row>
    <row r="540" spans="1:27" ht="12" customHeight="1">
      <c r="A540" s="32"/>
      <c r="B540" s="32"/>
      <c r="C540" s="36"/>
      <c r="D540" s="32"/>
      <c r="Y540" s="32"/>
      <c r="Z540" s="36"/>
      <c r="AA540" s="32"/>
    </row>
    <row r="541" spans="1:27" ht="12" customHeight="1">
      <c r="A541" s="32"/>
      <c r="B541" s="32"/>
      <c r="C541" s="36"/>
      <c r="D541" s="32"/>
      <c r="Y541" s="32"/>
      <c r="Z541" s="36"/>
      <c r="AA541" s="32"/>
    </row>
    <row r="542" spans="1:27" ht="12" customHeight="1">
      <c r="A542" s="32"/>
      <c r="B542" s="32"/>
      <c r="C542" s="36"/>
      <c r="D542" s="32"/>
      <c r="Y542" s="32"/>
      <c r="Z542" s="36"/>
      <c r="AA542" s="32"/>
    </row>
    <row r="543" spans="1:27" ht="12" customHeight="1">
      <c r="A543" s="32"/>
      <c r="B543" s="32"/>
      <c r="C543" s="36"/>
      <c r="D543" s="32"/>
      <c r="Y543" s="32"/>
      <c r="Z543" s="36"/>
      <c r="AA543" s="32"/>
    </row>
    <row r="544" spans="1:27" ht="12" customHeight="1">
      <c r="A544" s="32"/>
      <c r="B544" s="32"/>
      <c r="C544" s="36"/>
      <c r="D544" s="32"/>
      <c r="Y544" s="32"/>
      <c r="Z544" s="36"/>
      <c r="AA544" s="32"/>
    </row>
    <row r="545" spans="1:27" ht="12" customHeight="1">
      <c r="A545" s="32"/>
      <c r="B545" s="32"/>
      <c r="C545" s="36"/>
      <c r="D545" s="32"/>
      <c r="Y545" s="32"/>
      <c r="Z545" s="36"/>
      <c r="AA545" s="32"/>
    </row>
    <row r="546" spans="1:27" ht="12" customHeight="1">
      <c r="A546" s="32"/>
      <c r="B546" s="32"/>
      <c r="C546" s="36"/>
      <c r="D546" s="32"/>
      <c r="Y546" s="32"/>
      <c r="Z546" s="36"/>
      <c r="AA546" s="32"/>
    </row>
    <row r="547" spans="1:27" ht="12" customHeight="1">
      <c r="A547" s="32"/>
      <c r="B547" s="32"/>
      <c r="C547" s="36"/>
      <c r="D547" s="32"/>
      <c r="Y547" s="32"/>
      <c r="Z547" s="36"/>
      <c r="AA547" s="32"/>
    </row>
    <row r="548" spans="1:27" ht="12" customHeight="1">
      <c r="A548" s="32"/>
      <c r="B548" s="32"/>
      <c r="C548" s="36"/>
      <c r="D548" s="32"/>
      <c r="Y548" s="32"/>
      <c r="Z548" s="36"/>
      <c r="AA548" s="32"/>
    </row>
    <row r="549" spans="1:27" ht="12" customHeight="1">
      <c r="A549" s="32"/>
      <c r="B549" s="32"/>
      <c r="C549" s="36"/>
      <c r="D549" s="32"/>
      <c r="Y549" s="32"/>
      <c r="Z549" s="36"/>
      <c r="AA549" s="32"/>
    </row>
    <row r="550" spans="1:27" ht="12" customHeight="1">
      <c r="A550" s="32"/>
      <c r="B550" s="32"/>
      <c r="C550" s="36"/>
      <c r="D550" s="32"/>
      <c r="Y550" s="32"/>
      <c r="Z550" s="36"/>
      <c r="AA550" s="32"/>
    </row>
    <row r="551" spans="1:27" ht="12" customHeight="1">
      <c r="A551" s="32"/>
      <c r="B551" s="32"/>
      <c r="C551" s="36"/>
      <c r="D551" s="32"/>
      <c r="Y551" s="32"/>
      <c r="Z551" s="36"/>
      <c r="AA551" s="32"/>
    </row>
    <row r="552" spans="1:27" ht="12" customHeight="1">
      <c r="A552" s="32"/>
      <c r="B552" s="32"/>
      <c r="C552" s="36"/>
      <c r="D552" s="32"/>
      <c r="Y552" s="32"/>
      <c r="Z552" s="36"/>
      <c r="AA552" s="32"/>
    </row>
    <row r="553" spans="1:27" ht="12" customHeight="1">
      <c r="A553" s="32"/>
      <c r="B553" s="32"/>
      <c r="C553" s="36"/>
      <c r="D553" s="32"/>
      <c r="Y553" s="32"/>
      <c r="Z553" s="36"/>
      <c r="AA553" s="32"/>
    </row>
    <row r="554" spans="1:27" ht="12" customHeight="1">
      <c r="A554" s="32"/>
      <c r="B554" s="32"/>
      <c r="C554" s="36"/>
      <c r="D554" s="32"/>
      <c r="Y554" s="32"/>
      <c r="Z554" s="36"/>
      <c r="AA554" s="32"/>
    </row>
    <row r="555" spans="1:27" ht="12" customHeight="1">
      <c r="A555" s="32"/>
      <c r="B555" s="32"/>
      <c r="C555" s="36"/>
      <c r="D555" s="32"/>
      <c r="Y555" s="32"/>
      <c r="Z555" s="36"/>
      <c r="AA555" s="32"/>
    </row>
    <row r="556" spans="1:27" ht="12" customHeight="1">
      <c r="A556" s="32"/>
      <c r="B556" s="32"/>
      <c r="C556" s="36"/>
      <c r="D556" s="32"/>
      <c r="Y556" s="32"/>
      <c r="Z556" s="36"/>
      <c r="AA556" s="32"/>
    </row>
    <row r="557" spans="1:27" ht="12" customHeight="1">
      <c r="A557" s="32"/>
      <c r="B557" s="32"/>
      <c r="C557" s="36"/>
      <c r="D557" s="32"/>
      <c r="Y557" s="32"/>
      <c r="Z557" s="36"/>
      <c r="AA557" s="32"/>
    </row>
    <row r="558" spans="1:27" ht="12" customHeight="1">
      <c r="A558" s="32"/>
      <c r="B558" s="32"/>
      <c r="C558" s="36"/>
      <c r="D558" s="32"/>
      <c r="Y558" s="32"/>
      <c r="Z558" s="36"/>
      <c r="AA558" s="32"/>
    </row>
    <row r="559" spans="1:27" ht="12" customHeight="1">
      <c r="A559" s="32"/>
      <c r="B559" s="32"/>
      <c r="C559" s="36"/>
      <c r="D559" s="32"/>
      <c r="Y559" s="32"/>
      <c r="Z559" s="36"/>
      <c r="AA559" s="32"/>
    </row>
    <row r="560" spans="1:27" ht="12" customHeight="1">
      <c r="A560" s="32"/>
      <c r="B560" s="32"/>
      <c r="C560" s="36"/>
      <c r="D560" s="32"/>
      <c r="Y560" s="32"/>
      <c r="Z560" s="36"/>
      <c r="AA560" s="32"/>
    </row>
    <row r="561" spans="1:27" ht="12" customHeight="1">
      <c r="A561" s="32"/>
      <c r="B561" s="32"/>
      <c r="C561" s="36"/>
      <c r="D561" s="32"/>
      <c r="Y561" s="32"/>
      <c r="Z561" s="36"/>
      <c r="AA561" s="32"/>
    </row>
    <row r="562" spans="1:27" ht="12" customHeight="1">
      <c r="A562" s="32"/>
      <c r="B562" s="32"/>
      <c r="C562" s="36"/>
      <c r="D562" s="32"/>
      <c r="Y562" s="32"/>
      <c r="Z562" s="36"/>
      <c r="AA562" s="32"/>
    </row>
    <row r="563" spans="1:27" ht="12" customHeight="1">
      <c r="A563" s="32"/>
      <c r="B563" s="32"/>
      <c r="C563" s="36"/>
      <c r="D563" s="32"/>
      <c r="Y563" s="32"/>
      <c r="Z563" s="36"/>
      <c r="AA563" s="32"/>
    </row>
    <row r="564" spans="1:27" ht="12" customHeight="1">
      <c r="A564" s="32"/>
      <c r="B564" s="32"/>
      <c r="C564" s="36"/>
      <c r="D564" s="32"/>
      <c r="Y564" s="32"/>
      <c r="Z564" s="36"/>
      <c r="AA564" s="32"/>
    </row>
    <row r="565" spans="1:27" ht="12" customHeight="1">
      <c r="A565" s="32"/>
      <c r="B565" s="32"/>
      <c r="C565" s="36"/>
      <c r="D565" s="32"/>
      <c r="Y565" s="32"/>
      <c r="Z565" s="36"/>
      <c r="AA565" s="32"/>
    </row>
    <row r="566" spans="1:27" ht="12" customHeight="1">
      <c r="A566" s="32"/>
      <c r="B566" s="32"/>
      <c r="C566" s="36"/>
      <c r="D566" s="32"/>
      <c r="Y566" s="32"/>
      <c r="Z566" s="36"/>
      <c r="AA566" s="32"/>
    </row>
    <row r="567" spans="1:27" ht="12" customHeight="1">
      <c r="A567" s="32"/>
      <c r="B567" s="32"/>
      <c r="C567" s="36"/>
      <c r="D567" s="32"/>
      <c r="Y567" s="32"/>
      <c r="Z567" s="36"/>
      <c r="AA567" s="32"/>
    </row>
    <row r="568" spans="1:27" ht="12" customHeight="1">
      <c r="A568" s="32"/>
      <c r="B568" s="32"/>
      <c r="C568" s="36"/>
      <c r="D568" s="32"/>
      <c r="Y568" s="32"/>
      <c r="Z568" s="36"/>
      <c r="AA568" s="32"/>
    </row>
    <row r="569" spans="1:27" ht="12" customHeight="1">
      <c r="A569" s="32"/>
      <c r="B569" s="32"/>
      <c r="C569" s="36"/>
      <c r="D569" s="32"/>
      <c r="Y569" s="32"/>
      <c r="Z569" s="36"/>
      <c r="AA569" s="32"/>
    </row>
    <row r="570" spans="1:27" ht="12" customHeight="1">
      <c r="A570" s="32"/>
      <c r="B570" s="32"/>
      <c r="C570" s="36"/>
      <c r="D570" s="32"/>
      <c r="Y570" s="32"/>
      <c r="Z570" s="36"/>
      <c r="AA570" s="32"/>
    </row>
    <row r="571" spans="1:27" ht="12" customHeight="1">
      <c r="A571" s="32"/>
      <c r="B571" s="32"/>
      <c r="C571" s="36"/>
      <c r="D571" s="32"/>
      <c r="Y571" s="32"/>
      <c r="Z571" s="36"/>
      <c r="AA571" s="32"/>
    </row>
    <row r="572" spans="1:27" ht="12" customHeight="1">
      <c r="A572" s="32"/>
      <c r="B572" s="32"/>
      <c r="C572" s="36"/>
      <c r="D572" s="32"/>
      <c r="Y572" s="32"/>
      <c r="Z572" s="36"/>
      <c r="AA572" s="32"/>
    </row>
    <row r="573" spans="1:27" ht="12" customHeight="1">
      <c r="A573" s="32"/>
      <c r="B573" s="32"/>
      <c r="C573" s="36"/>
      <c r="D573" s="32"/>
      <c r="Y573" s="32"/>
      <c r="Z573" s="36"/>
      <c r="AA573" s="32"/>
    </row>
    <row r="574" spans="1:27" ht="12" customHeight="1">
      <c r="A574" s="32"/>
      <c r="B574" s="32"/>
      <c r="C574" s="36"/>
      <c r="D574" s="32"/>
      <c r="Y574" s="32"/>
      <c r="Z574" s="36"/>
      <c r="AA574" s="32"/>
    </row>
    <row r="575" spans="1:27" ht="12" customHeight="1">
      <c r="A575" s="32"/>
      <c r="B575" s="32"/>
      <c r="C575" s="36"/>
      <c r="D575" s="32"/>
      <c r="Y575" s="32"/>
      <c r="Z575" s="36"/>
      <c r="AA575" s="32"/>
    </row>
    <row r="576" spans="1:27" ht="12" customHeight="1">
      <c r="A576" s="32"/>
      <c r="B576" s="32"/>
      <c r="C576" s="36"/>
      <c r="D576" s="32"/>
      <c r="Y576" s="32"/>
      <c r="Z576" s="36"/>
      <c r="AA576" s="32"/>
    </row>
    <row r="577" spans="1:27" ht="12" customHeight="1">
      <c r="A577" s="32"/>
      <c r="B577" s="32"/>
      <c r="C577" s="36"/>
      <c r="D577" s="32"/>
      <c r="Y577" s="32"/>
      <c r="Z577" s="36"/>
      <c r="AA577" s="32"/>
    </row>
    <row r="578" spans="1:27" ht="12" customHeight="1">
      <c r="A578" s="32"/>
      <c r="B578" s="32"/>
      <c r="C578" s="36"/>
      <c r="D578" s="32"/>
      <c r="Y578" s="32"/>
      <c r="Z578" s="36"/>
      <c r="AA578" s="32"/>
    </row>
    <row r="579" spans="1:27" ht="12" customHeight="1">
      <c r="A579" s="32"/>
      <c r="B579" s="32"/>
      <c r="C579" s="36"/>
      <c r="D579" s="32"/>
      <c r="Y579" s="32"/>
      <c r="Z579" s="36"/>
      <c r="AA579" s="32"/>
    </row>
    <row r="580" spans="1:27" ht="12" customHeight="1">
      <c r="A580" s="32"/>
      <c r="B580" s="32"/>
      <c r="C580" s="36"/>
      <c r="D580" s="32"/>
      <c r="Y580" s="32"/>
      <c r="Z580" s="36"/>
      <c r="AA580" s="32"/>
    </row>
    <row r="581" spans="1:27" ht="12" customHeight="1">
      <c r="A581" s="32"/>
      <c r="B581" s="32"/>
      <c r="C581" s="36"/>
      <c r="D581" s="32"/>
      <c r="Y581" s="32"/>
      <c r="Z581" s="36"/>
      <c r="AA581" s="32"/>
    </row>
    <row r="582" spans="1:27" ht="12" customHeight="1">
      <c r="A582" s="32"/>
      <c r="B582" s="32"/>
      <c r="C582" s="36"/>
      <c r="D582" s="32"/>
      <c r="Y582" s="32"/>
      <c r="Z582" s="36"/>
      <c r="AA582" s="32"/>
    </row>
    <row r="583" spans="1:27" ht="12" customHeight="1">
      <c r="A583" s="32"/>
      <c r="B583" s="32"/>
      <c r="C583" s="36"/>
      <c r="D583" s="32"/>
      <c r="Y583" s="32"/>
      <c r="Z583" s="36"/>
      <c r="AA583" s="32"/>
    </row>
    <row r="584" spans="1:27" ht="12" customHeight="1">
      <c r="A584" s="32"/>
      <c r="B584" s="32"/>
      <c r="C584" s="36"/>
      <c r="D584" s="32"/>
      <c r="Y584" s="32"/>
      <c r="Z584" s="36"/>
      <c r="AA584" s="32"/>
    </row>
    <row r="585" spans="1:27" ht="12" customHeight="1">
      <c r="A585" s="32"/>
      <c r="B585" s="32"/>
      <c r="C585" s="36"/>
      <c r="D585" s="32"/>
      <c r="Y585" s="32"/>
      <c r="Z585" s="36"/>
      <c r="AA585" s="32"/>
    </row>
    <row r="586" spans="1:27" ht="12" customHeight="1">
      <c r="A586" s="32"/>
      <c r="B586" s="32"/>
      <c r="C586" s="36"/>
      <c r="D586" s="32"/>
      <c r="Y586" s="32"/>
      <c r="Z586" s="36"/>
      <c r="AA586" s="32"/>
    </row>
    <row r="587" spans="1:27" ht="12" customHeight="1">
      <c r="A587" s="32"/>
      <c r="B587" s="32"/>
      <c r="C587" s="36"/>
      <c r="D587" s="32"/>
      <c r="Y587" s="32"/>
      <c r="Z587" s="36"/>
      <c r="AA587" s="32"/>
    </row>
    <row r="588" spans="1:27" ht="12" customHeight="1">
      <c r="A588" s="32"/>
      <c r="B588" s="32"/>
      <c r="C588" s="36"/>
      <c r="D588" s="32"/>
      <c r="Y588" s="32"/>
      <c r="Z588" s="36"/>
      <c r="AA588" s="32"/>
    </row>
    <row r="589" spans="1:27" ht="12" customHeight="1">
      <c r="A589" s="32"/>
      <c r="B589" s="32"/>
      <c r="C589" s="36"/>
      <c r="D589" s="32"/>
      <c r="Y589" s="32"/>
      <c r="Z589" s="36"/>
      <c r="AA589" s="32"/>
    </row>
    <row r="590" spans="1:27" ht="12" customHeight="1">
      <c r="A590" s="32"/>
      <c r="B590" s="32"/>
      <c r="C590" s="36"/>
      <c r="D590" s="32"/>
      <c r="Y590" s="32"/>
      <c r="Z590" s="36"/>
      <c r="AA590" s="32"/>
    </row>
    <row r="591" spans="1:27" ht="12" customHeight="1">
      <c r="A591" s="32"/>
      <c r="B591" s="32"/>
      <c r="C591" s="36"/>
      <c r="D591" s="32"/>
      <c r="Y591" s="32"/>
      <c r="Z591" s="36"/>
      <c r="AA591" s="32"/>
    </row>
    <row r="592" spans="1:27" ht="12" customHeight="1">
      <c r="A592" s="32"/>
      <c r="B592" s="32"/>
      <c r="C592" s="36"/>
      <c r="D592" s="32"/>
      <c r="Y592" s="32"/>
      <c r="Z592" s="36"/>
      <c r="AA592" s="32"/>
    </row>
    <row r="593" spans="1:27" ht="12" customHeight="1">
      <c r="A593" s="32"/>
      <c r="B593" s="32"/>
      <c r="C593" s="36"/>
      <c r="D593" s="32"/>
      <c r="Y593" s="32"/>
      <c r="Z593" s="36"/>
      <c r="AA593" s="32"/>
    </row>
    <row r="594" spans="1:27" ht="12" customHeight="1">
      <c r="A594" s="32"/>
      <c r="B594" s="32"/>
      <c r="C594" s="36"/>
      <c r="D594" s="32"/>
      <c r="Y594" s="32"/>
      <c r="Z594" s="36"/>
      <c r="AA594" s="32"/>
    </row>
    <row r="595" spans="1:27" ht="12" customHeight="1">
      <c r="A595" s="32"/>
      <c r="B595" s="32"/>
      <c r="C595" s="36"/>
      <c r="D595" s="32"/>
      <c r="Y595" s="32"/>
      <c r="Z595" s="36"/>
      <c r="AA595" s="32"/>
    </row>
    <row r="596" spans="1:27" ht="12" customHeight="1">
      <c r="A596" s="32"/>
      <c r="B596" s="32"/>
      <c r="C596" s="36"/>
      <c r="D596" s="32"/>
      <c r="Y596" s="32"/>
      <c r="Z596" s="36"/>
      <c r="AA596" s="32"/>
    </row>
    <row r="597" spans="1:27" ht="12" customHeight="1">
      <c r="A597" s="32"/>
      <c r="B597" s="32"/>
      <c r="C597" s="36"/>
      <c r="D597" s="32"/>
      <c r="Y597" s="32"/>
      <c r="Z597" s="36"/>
      <c r="AA597" s="32"/>
    </row>
    <row r="598" spans="1:27" ht="12" customHeight="1">
      <c r="A598" s="32"/>
      <c r="B598" s="32"/>
      <c r="C598" s="36"/>
      <c r="D598" s="32"/>
      <c r="Y598" s="32"/>
      <c r="Z598" s="36"/>
      <c r="AA598" s="32"/>
    </row>
    <row r="599" spans="1:27" ht="12" customHeight="1">
      <c r="A599" s="32"/>
      <c r="B599" s="32"/>
      <c r="C599" s="36"/>
      <c r="D599" s="32"/>
      <c r="Y599" s="32"/>
      <c r="Z599" s="36"/>
      <c r="AA599" s="32"/>
    </row>
    <row r="600" spans="1:27" ht="12" customHeight="1">
      <c r="A600" s="32"/>
      <c r="B600" s="32"/>
      <c r="C600" s="36"/>
      <c r="D600" s="32"/>
      <c r="Y600" s="32"/>
      <c r="Z600" s="36"/>
      <c r="AA600" s="32"/>
    </row>
    <row r="601" spans="1:27" ht="12" customHeight="1">
      <c r="A601" s="32"/>
      <c r="B601" s="32"/>
      <c r="C601" s="36"/>
      <c r="D601" s="32"/>
      <c r="Y601" s="32"/>
      <c r="Z601" s="36"/>
      <c r="AA601" s="32"/>
    </row>
    <row r="602" spans="1:27" ht="12" customHeight="1">
      <c r="A602" s="32"/>
      <c r="B602" s="32"/>
      <c r="C602" s="36"/>
      <c r="D602" s="32"/>
      <c r="Y602" s="32"/>
      <c r="Z602" s="36"/>
      <c r="AA602" s="32"/>
    </row>
    <row r="603" spans="1:27" ht="12" customHeight="1">
      <c r="A603" s="32"/>
      <c r="B603" s="32"/>
      <c r="C603" s="36"/>
      <c r="D603" s="32"/>
      <c r="Y603" s="32"/>
      <c r="Z603" s="36"/>
      <c r="AA603" s="32"/>
    </row>
    <row r="604" spans="1:27" ht="12" customHeight="1">
      <c r="A604" s="32"/>
      <c r="B604" s="32"/>
      <c r="C604" s="36"/>
      <c r="D604" s="32"/>
      <c r="Y604" s="32"/>
      <c r="Z604" s="36"/>
      <c r="AA604" s="32"/>
    </row>
    <row r="605" spans="1:27" ht="12" customHeight="1">
      <c r="A605" s="32"/>
      <c r="B605" s="32"/>
      <c r="C605" s="36"/>
      <c r="D605" s="32"/>
      <c r="Y605" s="32"/>
      <c r="Z605" s="36"/>
      <c r="AA605" s="32"/>
    </row>
    <row r="606" spans="1:27" ht="12" customHeight="1">
      <c r="A606" s="32"/>
      <c r="B606" s="32"/>
      <c r="C606" s="36"/>
      <c r="D606" s="32"/>
      <c r="Y606" s="32"/>
      <c r="Z606" s="36"/>
      <c r="AA606" s="32"/>
    </row>
    <row r="607" spans="1:27" ht="12" customHeight="1">
      <c r="A607" s="32"/>
      <c r="B607" s="32"/>
      <c r="C607" s="36"/>
      <c r="D607" s="32"/>
      <c r="Y607" s="32"/>
      <c r="Z607" s="36"/>
      <c r="AA607" s="32"/>
    </row>
    <row r="608" spans="1:27" ht="12" customHeight="1">
      <c r="A608" s="32"/>
      <c r="B608" s="32"/>
      <c r="C608" s="36"/>
      <c r="D608" s="32"/>
      <c r="Y608" s="32"/>
      <c r="Z608" s="36"/>
      <c r="AA608" s="32"/>
    </row>
    <row r="609" spans="1:27" ht="12" customHeight="1">
      <c r="A609" s="32"/>
      <c r="B609" s="32"/>
      <c r="C609" s="36"/>
      <c r="D609" s="32"/>
      <c r="Y609" s="32"/>
      <c r="Z609" s="36"/>
      <c r="AA609" s="32"/>
    </row>
    <row r="610" spans="1:27" ht="12" customHeight="1">
      <c r="A610" s="32"/>
      <c r="B610" s="32"/>
      <c r="C610" s="36"/>
      <c r="D610" s="32"/>
      <c r="Y610" s="32"/>
      <c r="Z610" s="36"/>
      <c r="AA610" s="32"/>
    </row>
    <row r="611" spans="1:27" ht="12" customHeight="1">
      <c r="A611" s="32"/>
      <c r="B611" s="32"/>
      <c r="C611" s="36"/>
      <c r="D611" s="32"/>
      <c r="Y611" s="32"/>
      <c r="Z611" s="36"/>
      <c r="AA611" s="32"/>
    </row>
    <row r="612" spans="1:27" ht="12" customHeight="1">
      <c r="A612" s="32"/>
      <c r="B612" s="32"/>
      <c r="C612" s="36"/>
      <c r="D612" s="32"/>
      <c r="Y612" s="32"/>
      <c r="Z612" s="36"/>
      <c r="AA612" s="32"/>
    </row>
    <row r="613" spans="1:27" ht="12" customHeight="1">
      <c r="A613" s="32"/>
      <c r="B613" s="32"/>
      <c r="C613" s="36"/>
      <c r="D613" s="32"/>
      <c r="Y613" s="32"/>
      <c r="Z613" s="36"/>
      <c r="AA613" s="32"/>
    </row>
    <row r="614" spans="1:27" ht="12" customHeight="1">
      <c r="A614" s="32"/>
      <c r="B614" s="32"/>
      <c r="C614" s="36"/>
      <c r="D614" s="32"/>
      <c r="Y614" s="32"/>
      <c r="Z614" s="36"/>
      <c r="AA614" s="32"/>
    </row>
    <row r="615" spans="1:27" ht="12" customHeight="1">
      <c r="A615" s="32"/>
      <c r="B615" s="32"/>
      <c r="C615" s="36"/>
      <c r="D615" s="32"/>
      <c r="Y615" s="32"/>
      <c r="Z615" s="36"/>
      <c r="AA615" s="32"/>
    </row>
    <row r="616" spans="1:27" ht="12" customHeight="1">
      <c r="A616" s="32"/>
      <c r="B616" s="32"/>
      <c r="C616" s="36"/>
      <c r="D616" s="32"/>
      <c r="Y616" s="32"/>
      <c r="Z616" s="36"/>
      <c r="AA616" s="32"/>
    </row>
    <row r="617" spans="1:27" ht="12" customHeight="1">
      <c r="A617" s="32"/>
      <c r="B617" s="32"/>
      <c r="C617" s="36"/>
      <c r="D617" s="32"/>
      <c r="Y617" s="32"/>
      <c r="Z617" s="36"/>
      <c r="AA617" s="32"/>
    </row>
    <row r="618" spans="1:27" ht="12" customHeight="1">
      <c r="A618" s="32"/>
      <c r="B618" s="32"/>
      <c r="C618" s="36"/>
      <c r="D618" s="32"/>
      <c r="Y618" s="32"/>
      <c r="Z618" s="36"/>
      <c r="AA618" s="32"/>
    </row>
    <row r="619" spans="1:27" ht="12" customHeight="1">
      <c r="A619" s="32"/>
      <c r="B619" s="32"/>
      <c r="C619" s="36"/>
      <c r="D619" s="32"/>
      <c r="Y619" s="32"/>
      <c r="Z619" s="36"/>
      <c r="AA619" s="32"/>
    </row>
    <row r="620" spans="1:27" ht="12" customHeight="1">
      <c r="A620" s="32"/>
      <c r="B620" s="32"/>
      <c r="C620" s="36"/>
      <c r="D620" s="32"/>
      <c r="Y620" s="32"/>
      <c r="Z620" s="36"/>
      <c r="AA620" s="32"/>
    </row>
    <row r="621" spans="1:27" ht="12" customHeight="1">
      <c r="A621" s="32"/>
      <c r="B621" s="32"/>
      <c r="C621" s="36"/>
      <c r="D621" s="32"/>
      <c r="Y621" s="32"/>
      <c r="Z621" s="36"/>
      <c r="AA621" s="32"/>
    </row>
    <row r="622" spans="1:27" ht="12" customHeight="1">
      <c r="A622" s="32"/>
      <c r="B622" s="32"/>
      <c r="C622" s="36"/>
      <c r="D622" s="32"/>
      <c r="Y622" s="32"/>
      <c r="Z622" s="36"/>
      <c r="AA622" s="32"/>
    </row>
    <row r="623" spans="1:27" ht="12" customHeight="1">
      <c r="A623" s="32"/>
      <c r="B623" s="32"/>
      <c r="C623" s="36"/>
      <c r="D623" s="32"/>
      <c r="Y623" s="32"/>
      <c r="Z623" s="36"/>
      <c r="AA623" s="32"/>
    </row>
    <row r="624" spans="1:27" ht="12" customHeight="1">
      <c r="A624" s="32"/>
      <c r="B624" s="32"/>
      <c r="C624" s="36"/>
      <c r="D624" s="32"/>
      <c r="Y624" s="32"/>
      <c r="Z624" s="36"/>
      <c r="AA624" s="32"/>
    </row>
    <row r="625" spans="1:27" ht="12" customHeight="1">
      <c r="A625" s="32"/>
      <c r="B625" s="32"/>
      <c r="C625" s="36"/>
      <c r="D625" s="32"/>
      <c r="Y625" s="32"/>
      <c r="Z625" s="36"/>
      <c r="AA625" s="32"/>
    </row>
    <row r="626" spans="1:27" ht="12" customHeight="1">
      <c r="A626" s="32"/>
      <c r="B626" s="32"/>
      <c r="C626" s="36"/>
      <c r="D626" s="32"/>
      <c r="Y626" s="32"/>
      <c r="Z626" s="36"/>
      <c r="AA626" s="32"/>
    </row>
    <row r="627" spans="1:27" ht="12" customHeight="1">
      <c r="A627" s="32"/>
      <c r="B627" s="32"/>
      <c r="C627" s="36"/>
      <c r="D627" s="32"/>
      <c r="Y627" s="32"/>
      <c r="Z627" s="36"/>
      <c r="AA627" s="32"/>
    </row>
    <row r="628" spans="1:27" ht="12" customHeight="1">
      <c r="A628" s="32"/>
      <c r="B628" s="32"/>
      <c r="C628" s="36"/>
      <c r="D628" s="32"/>
      <c r="Y628" s="32"/>
      <c r="Z628" s="36"/>
      <c r="AA628" s="32"/>
    </row>
    <row r="629" spans="1:27" ht="12" customHeight="1">
      <c r="A629" s="32"/>
      <c r="B629" s="32"/>
      <c r="C629" s="36"/>
      <c r="D629" s="32"/>
      <c r="Y629" s="32"/>
      <c r="Z629" s="36"/>
      <c r="AA629" s="32"/>
    </row>
    <row r="630" spans="1:27" ht="12" customHeight="1">
      <c r="A630" s="32"/>
      <c r="B630" s="32"/>
      <c r="C630" s="36"/>
      <c r="D630" s="32"/>
      <c r="Y630" s="32"/>
      <c r="Z630" s="36"/>
      <c r="AA630" s="32"/>
    </row>
    <row r="631" spans="1:27" ht="12" customHeight="1">
      <c r="A631" s="32"/>
      <c r="B631" s="32"/>
      <c r="C631" s="36"/>
      <c r="D631" s="32"/>
      <c r="Y631" s="32"/>
      <c r="Z631" s="36"/>
      <c r="AA631" s="32"/>
    </row>
    <row r="632" spans="1:27" ht="12" customHeight="1">
      <c r="A632" s="32"/>
      <c r="B632" s="32"/>
      <c r="C632" s="36"/>
      <c r="D632" s="32"/>
      <c r="Y632" s="32"/>
      <c r="Z632" s="36"/>
      <c r="AA632" s="32"/>
    </row>
    <row r="633" spans="1:27" ht="12" customHeight="1">
      <c r="A633" s="32"/>
      <c r="B633" s="32"/>
      <c r="C633" s="36"/>
      <c r="D633" s="32"/>
      <c r="Y633" s="32"/>
      <c r="Z633" s="36"/>
      <c r="AA633" s="32"/>
    </row>
    <row r="634" spans="1:27" ht="12" customHeight="1">
      <c r="A634" s="32"/>
      <c r="B634" s="32"/>
      <c r="C634" s="36"/>
      <c r="D634" s="32"/>
      <c r="Y634" s="32"/>
      <c r="Z634" s="36"/>
      <c r="AA634" s="32"/>
    </row>
    <row r="635" spans="1:27" ht="12" customHeight="1">
      <c r="A635" s="32"/>
      <c r="B635" s="32"/>
      <c r="C635" s="36"/>
      <c r="D635" s="32"/>
      <c r="Y635" s="32"/>
      <c r="Z635" s="36"/>
      <c r="AA635" s="32"/>
    </row>
    <row r="636" spans="1:27" ht="12" customHeight="1">
      <c r="A636" s="32"/>
      <c r="B636" s="32"/>
      <c r="C636" s="36"/>
      <c r="D636" s="32"/>
      <c r="Y636" s="32"/>
      <c r="Z636" s="36"/>
      <c r="AA636" s="32"/>
    </row>
    <row r="637" spans="1:27" ht="12" customHeight="1">
      <c r="A637" s="32"/>
      <c r="B637" s="32"/>
      <c r="C637" s="36"/>
      <c r="D637" s="32"/>
      <c r="Y637" s="32"/>
      <c r="Z637" s="36"/>
      <c r="AA637" s="32"/>
    </row>
    <row r="638" spans="1:27" ht="12" customHeight="1">
      <c r="A638" s="32"/>
      <c r="B638" s="32"/>
      <c r="C638" s="36"/>
      <c r="D638" s="32"/>
      <c r="Y638" s="32"/>
      <c r="Z638" s="36"/>
      <c r="AA638" s="32"/>
    </row>
    <row r="639" spans="1:27" ht="12" customHeight="1">
      <c r="A639" s="32"/>
      <c r="B639" s="32"/>
      <c r="C639" s="36"/>
      <c r="D639" s="32"/>
      <c r="Y639" s="32"/>
      <c r="Z639" s="36"/>
      <c r="AA639" s="32"/>
    </row>
    <row r="640" spans="1:27" ht="12" customHeight="1">
      <c r="A640" s="32"/>
      <c r="B640" s="32"/>
      <c r="C640" s="36"/>
      <c r="D640" s="32"/>
      <c r="Y640" s="32"/>
      <c r="Z640" s="36"/>
      <c r="AA640" s="32"/>
    </row>
    <row r="641" spans="1:27" ht="12" customHeight="1">
      <c r="A641" s="32"/>
      <c r="B641" s="32"/>
      <c r="C641" s="36"/>
      <c r="D641" s="32"/>
      <c r="Y641" s="32"/>
      <c r="Z641" s="36"/>
      <c r="AA641" s="32"/>
    </row>
    <row r="642" spans="1:27" ht="12" customHeight="1">
      <c r="A642" s="32"/>
      <c r="B642" s="32"/>
      <c r="C642" s="36"/>
      <c r="D642" s="32"/>
      <c r="Y642" s="32"/>
      <c r="Z642" s="36"/>
      <c r="AA642" s="32"/>
    </row>
    <row r="643" spans="1:27" ht="12" customHeight="1">
      <c r="A643" s="32"/>
      <c r="B643" s="32"/>
      <c r="C643" s="36"/>
      <c r="D643" s="32"/>
      <c r="Y643" s="32"/>
      <c r="Z643" s="36"/>
      <c r="AA643" s="32"/>
    </row>
    <row r="644" spans="1:27" ht="12" customHeight="1">
      <c r="A644" s="32"/>
      <c r="B644" s="32"/>
      <c r="C644" s="36"/>
      <c r="D644" s="32"/>
      <c r="Y644" s="32"/>
      <c r="Z644" s="36"/>
      <c r="AA644" s="32"/>
    </row>
    <row r="645" spans="1:27" ht="12" customHeight="1">
      <c r="A645" s="32"/>
      <c r="B645" s="32"/>
      <c r="C645" s="36"/>
      <c r="D645" s="32"/>
      <c r="Y645" s="32"/>
      <c r="Z645" s="36"/>
      <c r="AA645" s="32"/>
    </row>
    <row r="646" spans="1:27" ht="12" customHeight="1">
      <c r="A646" s="32"/>
      <c r="B646" s="32"/>
      <c r="C646" s="36"/>
      <c r="D646" s="32"/>
      <c r="Y646" s="32"/>
      <c r="Z646" s="36"/>
      <c r="AA646" s="32"/>
    </row>
    <row r="647" spans="1:27" ht="12" customHeight="1">
      <c r="A647" s="32"/>
      <c r="B647" s="32"/>
      <c r="C647" s="36"/>
      <c r="D647" s="32"/>
      <c r="Y647" s="32"/>
      <c r="Z647" s="36"/>
      <c r="AA647" s="32"/>
    </row>
    <row r="648" spans="1:27" ht="12" customHeight="1">
      <c r="A648" s="32"/>
      <c r="B648" s="32"/>
      <c r="C648" s="36"/>
      <c r="D648" s="32"/>
      <c r="Y648" s="32"/>
      <c r="Z648" s="36"/>
      <c r="AA648" s="32"/>
    </row>
    <row r="649" spans="1:27" ht="12" customHeight="1">
      <c r="A649" s="32"/>
      <c r="B649" s="32"/>
      <c r="C649" s="36"/>
      <c r="D649" s="32"/>
      <c r="Y649" s="32"/>
      <c r="Z649" s="36"/>
      <c r="AA649" s="32"/>
    </row>
    <row r="650" spans="1:27" ht="12" customHeight="1">
      <c r="A650" s="32"/>
      <c r="B650" s="32"/>
      <c r="C650" s="36"/>
      <c r="D650" s="32"/>
      <c r="Y650" s="32"/>
      <c r="Z650" s="36"/>
      <c r="AA650" s="32"/>
    </row>
    <row r="651" spans="1:27" ht="12" customHeight="1">
      <c r="A651" s="32"/>
      <c r="B651" s="32"/>
      <c r="C651" s="36"/>
      <c r="D651" s="32"/>
      <c r="Y651" s="32"/>
      <c r="Z651" s="36"/>
      <c r="AA651" s="32"/>
    </row>
    <row r="652" spans="1:27" ht="12" customHeight="1">
      <c r="A652" s="32"/>
      <c r="B652" s="32"/>
      <c r="C652" s="36"/>
      <c r="D652" s="32"/>
      <c r="Y652" s="32"/>
      <c r="Z652" s="36"/>
      <c r="AA652" s="32"/>
    </row>
    <row r="653" spans="1:27" ht="12" customHeight="1">
      <c r="A653" s="32"/>
      <c r="B653" s="32"/>
      <c r="C653" s="36"/>
      <c r="D653" s="32"/>
      <c r="Y653" s="32"/>
      <c r="Z653" s="36"/>
      <c r="AA653" s="32"/>
    </row>
    <row r="654" spans="1:27" ht="12" customHeight="1">
      <c r="A654" s="32"/>
      <c r="B654" s="32"/>
      <c r="C654" s="36"/>
      <c r="D654" s="32"/>
      <c r="Y654" s="32"/>
      <c r="Z654" s="36"/>
      <c r="AA654" s="32"/>
    </row>
    <row r="655" spans="1:27" ht="12" customHeight="1">
      <c r="A655" s="32"/>
      <c r="B655" s="32"/>
      <c r="C655" s="36"/>
      <c r="D655" s="32"/>
      <c r="Y655" s="32"/>
      <c r="Z655" s="36"/>
      <c r="AA655" s="32"/>
    </row>
    <row r="656" spans="1:27" ht="12" customHeight="1">
      <c r="A656" s="32"/>
      <c r="B656" s="32"/>
      <c r="C656" s="36"/>
      <c r="D656" s="32"/>
      <c r="Y656" s="32"/>
      <c r="Z656" s="36"/>
      <c r="AA656" s="32"/>
    </row>
    <row r="657" spans="1:27" ht="12" customHeight="1">
      <c r="A657" s="32"/>
      <c r="B657" s="32"/>
      <c r="C657" s="36"/>
      <c r="D657" s="32"/>
      <c r="Y657" s="32"/>
      <c r="Z657" s="36"/>
      <c r="AA657" s="32"/>
    </row>
    <row r="658" spans="1:27" ht="12" customHeight="1">
      <c r="A658" s="32"/>
      <c r="B658" s="32"/>
      <c r="C658" s="36"/>
      <c r="D658" s="32"/>
      <c r="Y658" s="32"/>
      <c r="Z658" s="36"/>
      <c r="AA658" s="32"/>
    </row>
    <row r="659" spans="1:27" ht="12" customHeight="1">
      <c r="A659" s="32"/>
      <c r="B659" s="32"/>
      <c r="C659" s="36"/>
      <c r="D659" s="32"/>
      <c r="Y659" s="32"/>
      <c r="Z659" s="36"/>
      <c r="AA659" s="32"/>
    </row>
    <row r="660" spans="1:27" ht="12" customHeight="1">
      <c r="A660" s="32"/>
      <c r="B660" s="32"/>
      <c r="C660" s="36"/>
      <c r="D660" s="32"/>
      <c r="Y660" s="32"/>
      <c r="Z660" s="36"/>
      <c r="AA660" s="32"/>
    </row>
    <row r="661" spans="1:27" ht="12" customHeight="1">
      <c r="A661" s="32"/>
      <c r="B661" s="32"/>
      <c r="C661" s="36"/>
      <c r="D661" s="32"/>
      <c r="Y661" s="32"/>
      <c r="Z661" s="36"/>
      <c r="AA661" s="32"/>
    </row>
    <row r="662" spans="1:27" ht="12" customHeight="1">
      <c r="A662" s="32"/>
      <c r="B662" s="32"/>
      <c r="C662" s="36"/>
      <c r="D662" s="32"/>
      <c r="Y662" s="32"/>
      <c r="Z662" s="36"/>
      <c r="AA662" s="32"/>
    </row>
    <row r="663" spans="1:27" ht="12" customHeight="1">
      <c r="A663" s="32"/>
      <c r="B663" s="32"/>
      <c r="C663" s="36"/>
      <c r="D663" s="32"/>
      <c r="Y663" s="32"/>
      <c r="Z663" s="36"/>
      <c r="AA663" s="32"/>
    </row>
    <row r="664" spans="1:27" ht="12" customHeight="1">
      <c r="A664" s="32"/>
      <c r="B664" s="32"/>
      <c r="C664" s="36"/>
      <c r="D664" s="32"/>
      <c r="Y664" s="32"/>
      <c r="Z664" s="36"/>
      <c r="AA664" s="32"/>
    </row>
    <row r="665" spans="1:27" ht="12" customHeight="1">
      <c r="A665" s="32"/>
      <c r="B665" s="32"/>
      <c r="C665" s="36"/>
      <c r="D665" s="32"/>
      <c r="Y665" s="32"/>
      <c r="Z665" s="36"/>
      <c r="AA665" s="32"/>
    </row>
    <row r="666" spans="1:27" ht="12" customHeight="1">
      <c r="A666" s="32"/>
      <c r="B666" s="32"/>
      <c r="C666" s="36"/>
      <c r="D666" s="32"/>
      <c r="Y666" s="32"/>
      <c r="Z666" s="36"/>
      <c r="AA666" s="32"/>
    </row>
    <row r="667" spans="1:27" ht="12" customHeight="1">
      <c r="A667" s="32"/>
      <c r="B667" s="32"/>
      <c r="C667" s="36"/>
      <c r="D667" s="32"/>
      <c r="Y667" s="32"/>
      <c r="Z667" s="36"/>
      <c r="AA667" s="32"/>
    </row>
    <row r="668" spans="1:27" ht="12" customHeight="1">
      <c r="A668" s="32"/>
      <c r="B668" s="32"/>
      <c r="C668" s="36"/>
      <c r="D668" s="32"/>
      <c r="Y668" s="32"/>
      <c r="Z668" s="36"/>
      <c r="AA668" s="32"/>
    </row>
    <row r="669" spans="1:27" ht="12" customHeight="1">
      <c r="A669" s="32"/>
      <c r="B669" s="32"/>
      <c r="C669" s="36"/>
      <c r="D669" s="32"/>
      <c r="Y669" s="32"/>
      <c r="Z669" s="36"/>
      <c r="AA669" s="32"/>
    </row>
    <row r="670" spans="1:27" ht="12" customHeight="1">
      <c r="A670" s="32"/>
      <c r="B670" s="32"/>
      <c r="C670" s="36"/>
      <c r="D670" s="32"/>
      <c r="Y670" s="32"/>
      <c r="Z670" s="36"/>
      <c r="AA670" s="32"/>
    </row>
    <row r="671" spans="1:27" ht="12" customHeight="1">
      <c r="A671" s="32"/>
      <c r="B671" s="32"/>
      <c r="C671" s="36"/>
      <c r="D671" s="32"/>
      <c r="Y671" s="32"/>
      <c r="Z671" s="36"/>
      <c r="AA671" s="32"/>
    </row>
    <row r="672" spans="1:27" ht="12" customHeight="1">
      <c r="A672" s="32"/>
      <c r="B672" s="32"/>
      <c r="C672" s="36"/>
      <c r="D672" s="32"/>
      <c r="Y672" s="32"/>
      <c r="Z672" s="36"/>
      <c r="AA672" s="32"/>
    </row>
    <row r="673" spans="1:27" ht="12" customHeight="1">
      <c r="A673" s="32"/>
      <c r="B673" s="32"/>
      <c r="C673" s="36"/>
      <c r="D673" s="32"/>
      <c r="Y673" s="32"/>
      <c r="Z673" s="36"/>
      <c r="AA673" s="32"/>
    </row>
    <row r="674" spans="1:27" ht="12" customHeight="1">
      <c r="A674" s="32"/>
      <c r="B674" s="32"/>
      <c r="C674" s="36"/>
      <c r="D674" s="32"/>
      <c r="Y674" s="32"/>
      <c r="Z674" s="36"/>
      <c r="AA674" s="32"/>
    </row>
    <row r="675" spans="1:27" ht="12" customHeight="1">
      <c r="A675" s="32"/>
      <c r="B675" s="32"/>
      <c r="C675" s="36"/>
      <c r="D675" s="32"/>
      <c r="Y675" s="32"/>
      <c r="Z675" s="36"/>
      <c r="AA675" s="32"/>
    </row>
    <row r="676" spans="1:27" ht="12" customHeight="1">
      <c r="A676" s="32"/>
      <c r="B676" s="32"/>
      <c r="C676" s="36"/>
      <c r="D676" s="32"/>
      <c r="Y676" s="32"/>
      <c r="Z676" s="36"/>
      <c r="AA676" s="32"/>
    </row>
    <row r="677" spans="1:27" ht="12" customHeight="1">
      <c r="A677" s="32"/>
      <c r="B677" s="32"/>
      <c r="C677" s="36"/>
      <c r="D677" s="32"/>
      <c r="Y677" s="32"/>
      <c r="Z677" s="36"/>
      <c r="AA677" s="32"/>
    </row>
    <row r="678" spans="1:27" ht="12" customHeight="1">
      <c r="A678" s="32"/>
      <c r="B678" s="32"/>
      <c r="C678" s="36"/>
      <c r="D678" s="32"/>
      <c r="Y678" s="32"/>
      <c r="Z678" s="36"/>
      <c r="AA678" s="32"/>
    </row>
    <row r="679" spans="1:27" ht="12" customHeight="1">
      <c r="A679" s="32"/>
      <c r="B679" s="32"/>
      <c r="C679" s="36"/>
      <c r="D679" s="32"/>
      <c r="Y679" s="32"/>
      <c r="Z679" s="36"/>
      <c r="AA679" s="32"/>
    </row>
    <row r="680" spans="1:27" ht="12" customHeight="1">
      <c r="A680" s="32"/>
      <c r="B680" s="32"/>
      <c r="C680" s="36"/>
      <c r="D680" s="32"/>
      <c r="Y680" s="32"/>
      <c r="Z680" s="36"/>
      <c r="AA680" s="32"/>
    </row>
    <row r="681" spans="1:27" ht="12" customHeight="1">
      <c r="A681" s="32"/>
      <c r="B681" s="32"/>
      <c r="C681" s="36"/>
      <c r="D681" s="32"/>
      <c r="Y681" s="32"/>
      <c r="Z681" s="36"/>
      <c r="AA681" s="32"/>
    </row>
    <row r="682" spans="1:27" ht="12" customHeight="1">
      <c r="A682" s="32"/>
      <c r="B682" s="32"/>
      <c r="C682" s="36"/>
      <c r="D682" s="32"/>
      <c r="Y682" s="32"/>
      <c r="Z682" s="36"/>
      <c r="AA682" s="32"/>
    </row>
    <row r="683" spans="1:27" ht="12" customHeight="1">
      <c r="A683" s="32"/>
      <c r="B683" s="32"/>
      <c r="C683" s="36"/>
      <c r="D683" s="32"/>
      <c r="Y683" s="32"/>
      <c r="Z683" s="36"/>
      <c r="AA683" s="32"/>
    </row>
    <row r="684" spans="1:27" ht="12" customHeight="1">
      <c r="A684" s="32"/>
      <c r="B684" s="32"/>
      <c r="C684" s="36"/>
      <c r="D684" s="32"/>
      <c r="Y684" s="32"/>
      <c r="Z684" s="36"/>
      <c r="AA684" s="32"/>
    </row>
  </sheetData>
  <mergeCells count="23">
    <mergeCell ref="T3:X3"/>
    <mergeCell ref="V6:V7"/>
    <mergeCell ref="U4:U7"/>
    <mergeCell ref="F4:F7"/>
    <mergeCell ref="O4:O7"/>
    <mergeCell ref="P4:P7"/>
    <mergeCell ref="R5:R7"/>
    <mergeCell ref="Q6:Q7"/>
    <mergeCell ref="J4:J7"/>
    <mergeCell ref="Y3:AA7"/>
    <mergeCell ref="E3:I3"/>
    <mergeCell ref="G6:G7"/>
    <mergeCell ref="L6:L7"/>
    <mergeCell ref="E4:E7"/>
    <mergeCell ref="H5:H7"/>
    <mergeCell ref="K4:K7"/>
    <mergeCell ref="O3:S3"/>
    <mergeCell ref="T4:T7"/>
    <mergeCell ref="W5:W7"/>
    <mergeCell ref="A39:A43"/>
    <mergeCell ref="A3:D7"/>
    <mergeCell ref="M5:M7"/>
    <mergeCell ref="J3:N3"/>
  </mergeCells>
  <conditionalFormatting sqref="Y60:AA684">
    <cfRule type="expression" priority="1" dxfId="0" stopIfTrue="1">
      <formula>MOD(ROW(AC147),2)&lt;&gt;1</formula>
    </cfRule>
  </conditionalFormatting>
  <conditionalFormatting sqref="A685:D65536 Y685:AA65536 E8:X65536">
    <cfRule type="expression" priority="2" dxfId="0" stopIfTrue="1">
      <formula>IF(#REF!=1,MOD(ROW(#REF!),2)=1,MOD(ROW(#REF!),2)&lt;&gt;1)</formula>
    </cfRule>
  </conditionalFormatting>
  <conditionalFormatting sqref="A60:A684">
    <cfRule type="expression" priority="3" dxfId="0" stopIfTrue="1">
      <formula>MOD(ROW(#REF!),2)&lt;&gt;1</formula>
    </cfRule>
  </conditionalFormatting>
  <conditionalFormatting sqref="B60:D684">
    <cfRule type="expression" priority="4" dxfId="0" stopIfTrue="1">
      <formula>MOD(ROW(#REF!),2)&lt;&gt;1</formula>
    </cfRule>
  </conditionalFormatting>
  <conditionalFormatting sqref="A45:A59 A8:A40">
    <cfRule type="expression" priority="5" dxfId="0" stopIfTrue="1">
      <formula>MOD(ROW(#REF!),2)&lt;&gt;1</formula>
    </cfRule>
  </conditionalFormatting>
  <conditionalFormatting sqref="HN8:IV65536">
    <cfRule type="expression" priority="6" dxfId="0" stopIfTrue="1">
      <formula>IF(#REF!=1,MOD(ROW(IP64922),2)=1,MOD(ROW(IP64922),2)&lt;&gt;1)</formula>
    </cfRule>
  </conditionalFormatting>
  <conditionalFormatting sqref="B8:D59 Y8:AA59">
    <cfRule type="expression" priority="7" dxfId="0" stopIfTrue="1">
      <formula>MOD(ROW(#REF!),2)&lt;&gt;1</formula>
    </cfRule>
  </conditionalFormatting>
  <conditionalFormatting sqref="AB8:HM65536">
    <cfRule type="expression" priority="8" dxfId="0" stopIfTrue="1">
      <formula>IF(#REF!=1,MOD(ROW(BB64922),2)=1,MOD(ROW(BB64922),2)&lt;&gt;1)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r:id="rId1"/>
  <colBreaks count="1" manualBreakCount="1">
    <brk id="14" max="4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T684"/>
  <sheetViews>
    <sheetView workbookViewId="0" topLeftCell="A1">
      <pane xSplit="4" ySplit="7" topLeftCell="E8" activePane="bottomRight" state="frozen"/>
      <selection pane="topLeft" activeCell="G20" sqref="G20"/>
      <selection pane="topRight" activeCell="G20" sqref="G20"/>
      <selection pane="bottomLeft" activeCell="G20" sqref="G20"/>
      <selection pane="bottomRight" activeCell="G20" sqref="G20"/>
    </sheetView>
  </sheetViews>
  <sheetFormatPr defaultColWidth="9.00390625" defaultRowHeight="12" customHeight="1"/>
  <cols>
    <col min="1" max="1" width="3.25390625" style="10" customWidth="1"/>
    <col min="2" max="2" width="0.875" style="10" customWidth="1"/>
    <col min="3" max="3" width="12.75390625" style="47" customWidth="1"/>
    <col min="4" max="4" width="0.875" style="10" customWidth="1"/>
    <col min="5" max="24" width="8.25390625" style="6" customWidth="1"/>
    <col min="25" max="25" width="0.875" style="10" customWidth="1"/>
    <col min="26" max="26" width="12.75390625" style="47" customWidth="1"/>
    <col min="27" max="27" width="0.875" style="10" customWidth="1"/>
    <col min="28" max="16384" width="9.125" style="6" customWidth="1"/>
  </cols>
  <sheetData>
    <row r="1" spans="1:32" ht="18" customHeight="1">
      <c r="A1" s="46"/>
      <c r="B1" s="46"/>
      <c r="C1" s="46"/>
      <c r="D1" s="46"/>
      <c r="E1" s="16"/>
      <c r="F1" s="16"/>
      <c r="G1" s="16"/>
      <c r="H1" s="16"/>
      <c r="K1" s="16"/>
      <c r="L1" s="16"/>
      <c r="M1" s="16"/>
      <c r="N1" s="61" t="s">
        <v>107</v>
      </c>
      <c r="O1" s="62" t="s">
        <v>115</v>
      </c>
      <c r="P1" s="16"/>
      <c r="Q1" s="16"/>
      <c r="R1" s="16"/>
      <c r="S1" s="16"/>
      <c r="T1" s="16"/>
      <c r="U1" s="16"/>
      <c r="V1" s="16"/>
      <c r="W1" s="16"/>
      <c r="X1" s="16"/>
      <c r="Y1" s="46"/>
      <c r="Z1" s="46"/>
      <c r="AA1" s="60" t="s">
        <v>106</v>
      </c>
      <c r="AF1" s="21"/>
    </row>
    <row r="2" spans="5:24" ht="12" customHeight="1"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8" s="1" customFormat="1" ht="19.5" customHeight="1">
      <c r="A3" s="93" t="s">
        <v>75</v>
      </c>
      <c r="B3" s="93"/>
      <c r="C3" s="93"/>
      <c r="D3" s="94"/>
      <c r="E3" s="91" t="s">
        <v>2</v>
      </c>
      <c r="F3" s="82"/>
      <c r="G3" s="82"/>
      <c r="H3" s="82"/>
      <c r="I3" s="90"/>
      <c r="J3" s="91" t="s">
        <v>3</v>
      </c>
      <c r="K3" s="82"/>
      <c r="L3" s="82"/>
      <c r="M3" s="82"/>
      <c r="N3" s="90"/>
      <c r="O3" s="91" t="s">
        <v>4</v>
      </c>
      <c r="P3" s="82"/>
      <c r="Q3" s="82"/>
      <c r="R3" s="82"/>
      <c r="S3" s="90"/>
      <c r="T3" s="82" t="s">
        <v>77</v>
      </c>
      <c r="U3" s="82"/>
      <c r="V3" s="82"/>
      <c r="W3" s="82"/>
      <c r="X3" s="90"/>
      <c r="Y3" s="83" t="s">
        <v>75</v>
      </c>
      <c r="Z3" s="84"/>
      <c r="AA3" s="84"/>
      <c r="AB3" s="2"/>
    </row>
    <row r="4" spans="1:28" s="3" customFormat="1" ht="9.75" customHeight="1">
      <c r="A4" s="95"/>
      <c r="B4" s="95"/>
      <c r="C4" s="95"/>
      <c r="D4" s="96"/>
      <c r="E4" s="71" t="s">
        <v>6</v>
      </c>
      <c r="F4" s="74" t="s">
        <v>13</v>
      </c>
      <c r="G4" s="5"/>
      <c r="H4" s="5"/>
      <c r="I4" s="24"/>
      <c r="J4" s="71" t="s">
        <v>6</v>
      </c>
      <c r="K4" s="74" t="s">
        <v>13</v>
      </c>
      <c r="L4" s="5"/>
      <c r="M4" s="5"/>
      <c r="N4" s="26"/>
      <c r="O4" s="71" t="s">
        <v>6</v>
      </c>
      <c r="P4" s="74" t="s">
        <v>13</v>
      </c>
      <c r="Q4" s="5"/>
      <c r="R4" s="5"/>
      <c r="S4" s="24"/>
      <c r="T4" s="81" t="s">
        <v>6</v>
      </c>
      <c r="U4" s="74" t="s">
        <v>13</v>
      </c>
      <c r="V4" s="5"/>
      <c r="W4" s="5"/>
      <c r="X4" s="5"/>
      <c r="Y4" s="85"/>
      <c r="Z4" s="86"/>
      <c r="AA4" s="86"/>
      <c r="AB4" s="6"/>
    </row>
    <row r="5" spans="1:28" s="3" customFormat="1" ht="9.75" customHeight="1">
      <c r="A5" s="95"/>
      <c r="B5" s="95"/>
      <c r="C5" s="95"/>
      <c r="D5" s="96"/>
      <c r="E5" s="72"/>
      <c r="F5" s="74"/>
      <c r="G5" s="7"/>
      <c r="H5" s="76" t="s">
        <v>14</v>
      </c>
      <c r="I5" s="25"/>
      <c r="J5" s="72"/>
      <c r="K5" s="74"/>
      <c r="L5" s="7"/>
      <c r="M5" s="76" t="s">
        <v>14</v>
      </c>
      <c r="N5" s="25"/>
      <c r="O5" s="72"/>
      <c r="P5" s="74"/>
      <c r="Q5" s="7"/>
      <c r="R5" s="76" t="s">
        <v>14</v>
      </c>
      <c r="S5" s="25"/>
      <c r="T5" s="69"/>
      <c r="U5" s="74"/>
      <c r="V5" s="7"/>
      <c r="W5" s="76" t="s">
        <v>14</v>
      </c>
      <c r="X5" s="8"/>
      <c r="Y5" s="85"/>
      <c r="Z5" s="86"/>
      <c r="AA5" s="86"/>
      <c r="AB5" s="6"/>
    </row>
    <row r="6" spans="1:28" s="3" customFormat="1" ht="9.75" customHeight="1">
      <c r="A6" s="95"/>
      <c r="B6" s="95"/>
      <c r="C6" s="95"/>
      <c r="D6" s="96"/>
      <c r="E6" s="72"/>
      <c r="F6" s="74"/>
      <c r="G6" s="79" t="s">
        <v>15</v>
      </c>
      <c r="H6" s="77"/>
      <c r="I6" s="24"/>
      <c r="J6" s="72"/>
      <c r="K6" s="74"/>
      <c r="L6" s="79" t="s">
        <v>15</v>
      </c>
      <c r="M6" s="77"/>
      <c r="N6" s="24"/>
      <c r="O6" s="72"/>
      <c r="P6" s="74"/>
      <c r="Q6" s="79" t="s">
        <v>15</v>
      </c>
      <c r="R6" s="77"/>
      <c r="S6" s="24"/>
      <c r="T6" s="69"/>
      <c r="U6" s="74"/>
      <c r="V6" s="79" t="s">
        <v>15</v>
      </c>
      <c r="W6" s="77"/>
      <c r="X6" s="5"/>
      <c r="Y6" s="85"/>
      <c r="Z6" s="86"/>
      <c r="AA6" s="86"/>
      <c r="AB6" s="6"/>
    </row>
    <row r="7" spans="1:28" s="3" customFormat="1" ht="60" customHeight="1">
      <c r="A7" s="97"/>
      <c r="B7" s="97"/>
      <c r="C7" s="97"/>
      <c r="D7" s="98"/>
      <c r="E7" s="73"/>
      <c r="F7" s="75"/>
      <c r="G7" s="80"/>
      <c r="H7" s="78"/>
      <c r="I7" s="9" t="s">
        <v>15</v>
      </c>
      <c r="J7" s="73"/>
      <c r="K7" s="75"/>
      <c r="L7" s="80"/>
      <c r="M7" s="78"/>
      <c r="N7" s="9" t="s">
        <v>15</v>
      </c>
      <c r="O7" s="73"/>
      <c r="P7" s="75"/>
      <c r="Q7" s="80"/>
      <c r="R7" s="78"/>
      <c r="S7" s="9" t="s">
        <v>15</v>
      </c>
      <c r="T7" s="70"/>
      <c r="U7" s="75"/>
      <c r="V7" s="80"/>
      <c r="W7" s="78"/>
      <c r="X7" s="9" t="s">
        <v>15</v>
      </c>
      <c r="Y7" s="87"/>
      <c r="Z7" s="88"/>
      <c r="AA7" s="88"/>
      <c r="AB7" s="6"/>
    </row>
    <row r="8" spans="1:27" ht="16.5" customHeight="1">
      <c r="A8" s="32"/>
      <c r="B8" s="32"/>
      <c r="C8" s="35"/>
      <c r="D8" s="34"/>
      <c r="E8" s="12"/>
      <c r="F8" s="13"/>
      <c r="G8" s="13"/>
      <c r="H8" s="13"/>
      <c r="I8" s="23"/>
      <c r="J8" s="12"/>
      <c r="K8" s="13"/>
      <c r="L8" s="13"/>
      <c r="M8" s="13"/>
      <c r="N8" s="23"/>
      <c r="O8" s="67"/>
      <c r="P8" s="13"/>
      <c r="Q8" s="13"/>
      <c r="R8" s="13"/>
      <c r="S8" s="23"/>
      <c r="T8" s="13"/>
      <c r="U8" s="13"/>
      <c r="V8" s="13"/>
      <c r="W8" s="13"/>
      <c r="X8" s="23"/>
      <c r="Y8" s="58"/>
      <c r="Z8" s="35"/>
      <c r="AA8" s="32"/>
    </row>
    <row r="9" spans="1:27" s="53" customFormat="1" ht="16.5" customHeight="1">
      <c r="A9" s="29"/>
      <c r="B9" s="29"/>
      <c r="C9" s="30" t="s">
        <v>47</v>
      </c>
      <c r="D9" s="31"/>
      <c r="E9" s="50">
        <v>56</v>
      </c>
      <c r="F9" s="51">
        <v>1288</v>
      </c>
      <c r="G9" s="51">
        <v>546</v>
      </c>
      <c r="H9" s="51">
        <v>1166</v>
      </c>
      <c r="I9" s="52">
        <v>483</v>
      </c>
      <c r="J9" s="50">
        <v>45</v>
      </c>
      <c r="K9" s="51">
        <v>1743</v>
      </c>
      <c r="L9" s="51">
        <v>1085</v>
      </c>
      <c r="M9" s="51">
        <v>1616</v>
      </c>
      <c r="N9" s="52">
        <v>1004</v>
      </c>
      <c r="O9" s="50">
        <v>21</v>
      </c>
      <c r="P9" s="51">
        <v>1405</v>
      </c>
      <c r="Q9" s="51">
        <v>770</v>
      </c>
      <c r="R9" s="51">
        <v>1388</v>
      </c>
      <c r="S9" s="52">
        <v>759</v>
      </c>
      <c r="T9" s="50">
        <v>13</v>
      </c>
      <c r="U9" s="51">
        <v>1598</v>
      </c>
      <c r="V9" s="51">
        <v>602</v>
      </c>
      <c r="W9" s="51">
        <v>1581</v>
      </c>
      <c r="X9" s="52">
        <v>588</v>
      </c>
      <c r="Y9" s="57"/>
      <c r="Z9" s="30" t="s">
        <v>47</v>
      </c>
      <c r="AA9" s="29"/>
    </row>
    <row r="10" spans="1:27" ht="16.5" customHeight="1">
      <c r="A10" s="32">
        <v>325</v>
      </c>
      <c r="B10" s="32"/>
      <c r="C10" s="35" t="s">
        <v>99</v>
      </c>
      <c r="D10" s="34"/>
      <c r="E10" s="12">
        <v>56</v>
      </c>
      <c r="F10" s="13">
        <v>1288</v>
      </c>
      <c r="G10" s="13">
        <v>546</v>
      </c>
      <c r="H10" s="13">
        <v>1166</v>
      </c>
      <c r="I10" s="23">
        <v>483</v>
      </c>
      <c r="J10" s="12">
        <v>45</v>
      </c>
      <c r="K10" s="13">
        <v>1743</v>
      </c>
      <c r="L10" s="13">
        <v>1085</v>
      </c>
      <c r="M10" s="13">
        <v>1616</v>
      </c>
      <c r="N10" s="23">
        <v>1004</v>
      </c>
      <c r="O10" s="12">
        <v>21</v>
      </c>
      <c r="P10" s="13">
        <v>1405</v>
      </c>
      <c r="Q10" s="13">
        <v>770</v>
      </c>
      <c r="R10" s="13">
        <v>1388</v>
      </c>
      <c r="S10" s="23">
        <v>759</v>
      </c>
      <c r="T10" s="13">
        <v>13</v>
      </c>
      <c r="U10" s="13">
        <v>1598</v>
      </c>
      <c r="V10" s="13">
        <v>602</v>
      </c>
      <c r="W10" s="13">
        <v>1581</v>
      </c>
      <c r="X10" s="23">
        <v>588</v>
      </c>
      <c r="Y10" s="58"/>
      <c r="Z10" s="35" t="s">
        <v>99</v>
      </c>
      <c r="AA10" s="32"/>
    </row>
    <row r="11" spans="1:27" s="53" customFormat="1" ht="16.5" customHeight="1">
      <c r="A11" s="29"/>
      <c r="B11" s="29"/>
      <c r="C11" s="37"/>
      <c r="D11" s="31"/>
      <c r="E11" s="50"/>
      <c r="F11" s="51"/>
      <c r="G11" s="51"/>
      <c r="H11" s="51"/>
      <c r="I11" s="52"/>
      <c r="J11" s="50"/>
      <c r="K11" s="51"/>
      <c r="L11" s="51"/>
      <c r="M11" s="51"/>
      <c r="N11" s="52"/>
      <c r="O11" s="50"/>
      <c r="P11" s="51"/>
      <c r="Q11" s="51"/>
      <c r="R11" s="51"/>
      <c r="S11" s="52"/>
      <c r="T11" s="51"/>
      <c r="U11" s="51"/>
      <c r="V11" s="51"/>
      <c r="W11" s="51"/>
      <c r="X11" s="52"/>
      <c r="Y11" s="57"/>
      <c r="Z11" s="37"/>
      <c r="AA11" s="29"/>
    </row>
    <row r="12" spans="1:27" s="11" customFormat="1" ht="16.5" customHeight="1">
      <c r="A12" s="32"/>
      <c r="B12" s="32"/>
      <c r="C12" s="33" t="s">
        <v>49</v>
      </c>
      <c r="D12" s="34"/>
      <c r="E12" s="12">
        <v>186</v>
      </c>
      <c r="F12" s="13">
        <v>4452</v>
      </c>
      <c r="G12" s="13">
        <v>2505</v>
      </c>
      <c r="H12" s="13">
        <v>4041</v>
      </c>
      <c r="I12" s="23">
        <v>2229</v>
      </c>
      <c r="J12" s="12">
        <v>143</v>
      </c>
      <c r="K12" s="13">
        <v>5431</v>
      </c>
      <c r="L12" s="13">
        <v>3265</v>
      </c>
      <c r="M12" s="13">
        <v>5086</v>
      </c>
      <c r="N12" s="23">
        <v>3064</v>
      </c>
      <c r="O12" s="12">
        <v>84</v>
      </c>
      <c r="P12" s="13">
        <v>5848</v>
      </c>
      <c r="Q12" s="13">
        <v>3209</v>
      </c>
      <c r="R12" s="13">
        <v>5625</v>
      </c>
      <c r="S12" s="23">
        <v>3091</v>
      </c>
      <c r="T12" s="12">
        <v>51</v>
      </c>
      <c r="U12" s="13">
        <v>7895</v>
      </c>
      <c r="V12" s="13">
        <v>5205</v>
      </c>
      <c r="W12" s="13">
        <v>7591</v>
      </c>
      <c r="X12" s="23">
        <v>4984</v>
      </c>
      <c r="Y12" s="58"/>
      <c r="Z12" s="33" t="s">
        <v>49</v>
      </c>
      <c r="AA12" s="32"/>
    </row>
    <row r="13" spans="1:27" s="53" customFormat="1" ht="16.5" customHeight="1">
      <c r="A13" s="29">
        <v>341</v>
      </c>
      <c r="B13" s="29"/>
      <c r="C13" s="37" t="s">
        <v>50</v>
      </c>
      <c r="D13" s="31"/>
      <c r="E13" s="50">
        <v>81</v>
      </c>
      <c r="F13" s="51">
        <v>1929</v>
      </c>
      <c r="G13" s="51">
        <v>1125</v>
      </c>
      <c r="H13" s="51">
        <v>1723</v>
      </c>
      <c r="I13" s="52">
        <v>1006</v>
      </c>
      <c r="J13" s="50">
        <v>64</v>
      </c>
      <c r="K13" s="51">
        <v>2405</v>
      </c>
      <c r="L13" s="51">
        <v>1519</v>
      </c>
      <c r="M13" s="51">
        <v>2277</v>
      </c>
      <c r="N13" s="52">
        <v>1437</v>
      </c>
      <c r="O13" s="50">
        <v>30</v>
      </c>
      <c r="P13" s="51">
        <v>2047</v>
      </c>
      <c r="Q13" s="51">
        <v>1236</v>
      </c>
      <c r="R13" s="51">
        <v>1941</v>
      </c>
      <c r="S13" s="52">
        <v>1181</v>
      </c>
      <c r="T13" s="51">
        <v>18</v>
      </c>
      <c r="U13" s="51">
        <v>2676</v>
      </c>
      <c r="V13" s="51">
        <v>1741</v>
      </c>
      <c r="W13" s="51">
        <v>2606</v>
      </c>
      <c r="X13" s="52">
        <v>1689</v>
      </c>
      <c r="Y13" s="57"/>
      <c r="Z13" s="37" t="s">
        <v>50</v>
      </c>
      <c r="AA13" s="29"/>
    </row>
    <row r="14" spans="1:27" s="11" customFormat="1" ht="16.5" customHeight="1">
      <c r="A14" s="32">
        <v>342</v>
      </c>
      <c r="B14" s="32"/>
      <c r="C14" s="35" t="s">
        <v>51</v>
      </c>
      <c r="D14" s="34"/>
      <c r="E14" s="12">
        <v>69</v>
      </c>
      <c r="F14" s="13">
        <v>1662</v>
      </c>
      <c r="G14" s="13">
        <v>833</v>
      </c>
      <c r="H14" s="13">
        <v>1543</v>
      </c>
      <c r="I14" s="23">
        <v>748</v>
      </c>
      <c r="J14" s="12">
        <v>60</v>
      </c>
      <c r="K14" s="13">
        <v>2326</v>
      </c>
      <c r="L14" s="13">
        <v>1368</v>
      </c>
      <c r="M14" s="13">
        <v>2161</v>
      </c>
      <c r="N14" s="23">
        <v>1269</v>
      </c>
      <c r="O14" s="12">
        <v>30</v>
      </c>
      <c r="P14" s="13">
        <v>2139</v>
      </c>
      <c r="Q14" s="13">
        <v>1078</v>
      </c>
      <c r="R14" s="13">
        <v>2101</v>
      </c>
      <c r="S14" s="23">
        <v>1046</v>
      </c>
      <c r="T14" s="13">
        <v>19</v>
      </c>
      <c r="U14" s="13">
        <v>3039</v>
      </c>
      <c r="V14" s="13">
        <v>2023</v>
      </c>
      <c r="W14" s="13">
        <v>2922</v>
      </c>
      <c r="X14" s="23">
        <v>1970</v>
      </c>
      <c r="Y14" s="58"/>
      <c r="Z14" s="35" t="s">
        <v>51</v>
      </c>
      <c r="AA14" s="32"/>
    </row>
    <row r="15" spans="1:27" s="53" customFormat="1" ht="16.5" customHeight="1">
      <c r="A15" s="29">
        <v>344</v>
      </c>
      <c r="B15" s="29"/>
      <c r="C15" s="37" t="s">
        <v>52</v>
      </c>
      <c r="D15" s="31"/>
      <c r="E15" s="50">
        <v>36</v>
      </c>
      <c r="F15" s="51">
        <v>861</v>
      </c>
      <c r="G15" s="51">
        <v>547</v>
      </c>
      <c r="H15" s="51">
        <v>775</v>
      </c>
      <c r="I15" s="52">
        <v>475</v>
      </c>
      <c r="J15" s="50">
        <v>19</v>
      </c>
      <c r="K15" s="51">
        <v>700</v>
      </c>
      <c r="L15" s="51">
        <v>378</v>
      </c>
      <c r="M15" s="51">
        <v>648</v>
      </c>
      <c r="N15" s="52">
        <v>358</v>
      </c>
      <c r="O15" s="50">
        <v>24</v>
      </c>
      <c r="P15" s="51">
        <v>1662</v>
      </c>
      <c r="Q15" s="51">
        <v>895</v>
      </c>
      <c r="R15" s="51">
        <v>1583</v>
      </c>
      <c r="S15" s="52">
        <v>864</v>
      </c>
      <c r="T15" s="51">
        <v>14</v>
      </c>
      <c r="U15" s="51">
        <v>2180</v>
      </c>
      <c r="V15" s="51">
        <v>1441</v>
      </c>
      <c r="W15" s="51">
        <v>2063</v>
      </c>
      <c r="X15" s="52">
        <v>1325</v>
      </c>
      <c r="Y15" s="57"/>
      <c r="Z15" s="37" t="s">
        <v>52</v>
      </c>
      <c r="AA15" s="29"/>
    </row>
    <row r="16" spans="1:27" ht="16.5" customHeight="1">
      <c r="A16" s="32"/>
      <c r="B16" s="32"/>
      <c r="C16" s="35"/>
      <c r="D16" s="34"/>
      <c r="E16" s="12"/>
      <c r="F16" s="13"/>
      <c r="G16" s="13"/>
      <c r="H16" s="13"/>
      <c r="I16" s="23"/>
      <c r="J16" s="12"/>
      <c r="K16" s="13"/>
      <c r="L16" s="13"/>
      <c r="M16" s="13"/>
      <c r="N16" s="23"/>
      <c r="O16" s="12"/>
      <c r="P16" s="13"/>
      <c r="Q16" s="13"/>
      <c r="R16" s="13"/>
      <c r="S16" s="23"/>
      <c r="T16" s="13"/>
      <c r="U16" s="13"/>
      <c r="V16" s="13"/>
      <c r="W16" s="13"/>
      <c r="X16" s="23"/>
      <c r="Y16" s="58"/>
      <c r="Z16" s="35"/>
      <c r="AA16" s="32"/>
    </row>
    <row r="17" spans="1:27" s="53" customFormat="1" ht="16.5" customHeight="1">
      <c r="A17" s="29"/>
      <c r="B17" s="29"/>
      <c r="C17" s="30" t="s">
        <v>53</v>
      </c>
      <c r="D17" s="31"/>
      <c r="E17" s="50">
        <v>14</v>
      </c>
      <c r="F17" s="51">
        <v>345</v>
      </c>
      <c r="G17" s="51">
        <v>212</v>
      </c>
      <c r="H17" s="51">
        <v>306</v>
      </c>
      <c r="I17" s="52">
        <v>179</v>
      </c>
      <c r="J17" s="50">
        <v>10</v>
      </c>
      <c r="K17" s="51">
        <v>365</v>
      </c>
      <c r="L17" s="51">
        <v>221</v>
      </c>
      <c r="M17" s="51">
        <v>349</v>
      </c>
      <c r="N17" s="52">
        <v>209</v>
      </c>
      <c r="O17" s="50">
        <v>12</v>
      </c>
      <c r="P17" s="51">
        <v>777</v>
      </c>
      <c r="Q17" s="51">
        <v>459</v>
      </c>
      <c r="R17" s="51">
        <v>745</v>
      </c>
      <c r="S17" s="52">
        <v>447</v>
      </c>
      <c r="T17" s="50">
        <v>5</v>
      </c>
      <c r="U17" s="51">
        <v>593</v>
      </c>
      <c r="V17" s="51">
        <v>353</v>
      </c>
      <c r="W17" s="51">
        <v>587</v>
      </c>
      <c r="X17" s="52">
        <v>348</v>
      </c>
      <c r="Y17" s="57"/>
      <c r="Z17" s="30" t="s">
        <v>53</v>
      </c>
      <c r="AA17" s="29"/>
    </row>
    <row r="18" spans="1:27" ht="16.5" customHeight="1">
      <c r="A18" s="32">
        <v>361</v>
      </c>
      <c r="B18" s="32"/>
      <c r="C18" s="35" t="s">
        <v>100</v>
      </c>
      <c r="D18" s="34"/>
      <c r="E18" s="12">
        <v>14</v>
      </c>
      <c r="F18" s="13">
        <v>345</v>
      </c>
      <c r="G18" s="13">
        <v>212</v>
      </c>
      <c r="H18" s="13">
        <v>306</v>
      </c>
      <c r="I18" s="23">
        <v>179</v>
      </c>
      <c r="J18" s="12">
        <v>10</v>
      </c>
      <c r="K18" s="13">
        <v>365</v>
      </c>
      <c r="L18" s="13">
        <v>221</v>
      </c>
      <c r="M18" s="13">
        <v>349</v>
      </c>
      <c r="N18" s="23">
        <v>209</v>
      </c>
      <c r="O18" s="12">
        <v>12</v>
      </c>
      <c r="P18" s="13">
        <v>777</v>
      </c>
      <c r="Q18" s="13">
        <v>459</v>
      </c>
      <c r="R18" s="13">
        <v>745</v>
      </c>
      <c r="S18" s="23">
        <v>447</v>
      </c>
      <c r="T18" s="13">
        <v>5</v>
      </c>
      <c r="U18" s="13">
        <v>593</v>
      </c>
      <c r="V18" s="13">
        <v>353</v>
      </c>
      <c r="W18" s="13">
        <v>587</v>
      </c>
      <c r="X18" s="23">
        <v>348</v>
      </c>
      <c r="Y18" s="58"/>
      <c r="Z18" s="35" t="s">
        <v>100</v>
      </c>
      <c r="AA18" s="32"/>
    </row>
    <row r="19" spans="1:27" s="53" customFormat="1" ht="16.5" customHeight="1">
      <c r="A19" s="29"/>
      <c r="B19" s="29"/>
      <c r="C19" s="37"/>
      <c r="D19" s="31"/>
      <c r="E19" s="50"/>
      <c r="F19" s="51"/>
      <c r="G19" s="51"/>
      <c r="H19" s="51"/>
      <c r="I19" s="52"/>
      <c r="J19" s="50"/>
      <c r="K19" s="51"/>
      <c r="L19" s="51"/>
      <c r="M19" s="51"/>
      <c r="N19" s="52"/>
      <c r="O19" s="50"/>
      <c r="P19" s="51"/>
      <c r="Q19" s="51"/>
      <c r="R19" s="51"/>
      <c r="S19" s="52"/>
      <c r="T19" s="51"/>
      <c r="U19" s="51"/>
      <c r="V19" s="51"/>
      <c r="W19" s="51"/>
      <c r="X19" s="52"/>
      <c r="Y19" s="57"/>
      <c r="Z19" s="37"/>
      <c r="AA19" s="29"/>
    </row>
    <row r="20" spans="1:27" ht="16.5" customHeight="1">
      <c r="A20" s="32"/>
      <c r="B20" s="32"/>
      <c r="C20" s="33" t="s">
        <v>55</v>
      </c>
      <c r="D20" s="34"/>
      <c r="E20" s="13">
        <v>26</v>
      </c>
      <c r="F20" s="13">
        <v>632</v>
      </c>
      <c r="G20" s="13">
        <v>375</v>
      </c>
      <c r="H20" s="13">
        <v>570</v>
      </c>
      <c r="I20" s="23">
        <v>329</v>
      </c>
      <c r="J20" s="13">
        <v>22</v>
      </c>
      <c r="K20" s="13">
        <v>828</v>
      </c>
      <c r="L20" s="13">
        <v>445</v>
      </c>
      <c r="M20" s="13">
        <v>773</v>
      </c>
      <c r="N20" s="23">
        <v>405</v>
      </c>
      <c r="O20" s="12">
        <v>12</v>
      </c>
      <c r="P20" s="13">
        <v>766</v>
      </c>
      <c r="Q20" s="13">
        <v>411</v>
      </c>
      <c r="R20" s="13">
        <v>760</v>
      </c>
      <c r="S20" s="23">
        <v>405</v>
      </c>
      <c r="T20" s="13">
        <v>12</v>
      </c>
      <c r="U20" s="13">
        <v>1895</v>
      </c>
      <c r="V20" s="13">
        <v>1194</v>
      </c>
      <c r="W20" s="13">
        <v>1858</v>
      </c>
      <c r="X20" s="23">
        <v>1173</v>
      </c>
      <c r="Y20" s="58"/>
      <c r="Z20" s="33" t="s">
        <v>55</v>
      </c>
      <c r="AA20" s="32"/>
    </row>
    <row r="21" spans="1:27" s="53" customFormat="1" ht="16.5" customHeight="1">
      <c r="A21" s="29">
        <v>381</v>
      </c>
      <c r="B21" s="29"/>
      <c r="C21" s="37" t="s">
        <v>101</v>
      </c>
      <c r="D21" s="31"/>
      <c r="E21" s="50">
        <v>20</v>
      </c>
      <c r="F21" s="51">
        <v>490</v>
      </c>
      <c r="G21" s="51">
        <v>316</v>
      </c>
      <c r="H21" s="51">
        <v>439</v>
      </c>
      <c r="I21" s="52">
        <v>278</v>
      </c>
      <c r="J21" s="50">
        <v>14</v>
      </c>
      <c r="K21" s="51">
        <v>511</v>
      </c>
      <c r="L21" s="51">
        <v>261</v>
      </c>
      <c r="M21" s="51">
        <v>488</v>
      </c>
      <c r="N21" s="52">
        <v>242</v>
      </c>
      <c r="O21" s="50">
        <v>9</v>
      </c>
      <c r="P21" s="51">
        <v>597</v>
      </c>
      <c r="Q21" s="51">
        <v>307</v>
      </c>
      <c r="R21" s="51">
        <v>591</v>
      </c>
      <c r="S21" s="52">
        <v>301</v>
      </c>
      <c r="T21" s="51">
        <v>9</v>
      </c>
      <c r="U21" s="51">
        <v>1529</v>
      </c>
      <c r="V21" s="51">
        <v>1072</v>
      </c>
      <c r="W21" s="51">
        <v>1504</v>
      </c>
      <c r="X21" s="52">
        <v>1062</v>
      </c>
      <c r="Y21" s="57"/>
      <c r="Z21" s="37" t="s">
        <v>101</v>
      </c>
      <c r="AA21" s="29"/>
    </row>
    <row r="22" spans="1:27" ht="16.5" customHeight="1">
      <c r="A22" s="32">
        <v>383</v>
      </c>
      <c r="B22" s="32"/>
      <c r="C22" s="35" t="s">
        <v>57</v>
      </c>
      <c r="D22" s="34"/>
      <c r="E22" s="12">
        <v>6</v>
      </c>
      <c r="F22" s="13">
        <v>142</v>
      </c>
      <c r="G22" s="13">
        <v>59</v>
      </c>
      <c r="H22" s="13">
        <v>131</v>
      </c>
      <c r="I22" s="23">
        <v>51</v>
      </c>
      <c r="J22" s="12">
        <v>8</v>
      </c>
      <c r="K22" s="13">
        <v>317</v>
      </c>
      <c r="L22" s="13">
        <v>184</v>
      </c>
      <c r="M22" s="13">
        <v>285</v>
      </c>
      <c r="N22" s="23">
        <v>163</v>
      </c>
      <c r="O22" s="12">
        <v>3</v>
      </c>
      <c r="P22" s="13">
        <v>169</v>
      </c>
      <c r="Q22" s="13">
        <v>104</v>
      </c>
      <c r="R22" s="13">
        <v>169</v>
      </c>
      <c r="S22" s="23">
        <v>104</v>
      </c>
      <c r="T22" s="13">
        <v>3</v>
      </c>
      <c r="U22" s="13">
        <v>366</v>
      </c>
      <c r="V22" s="13">
        <v>122</v>
      </c>
      <c r="W22" s="13">
        <v>354</v>
      </c>
      <c r="X22" s="23">
        <v>111</v>
      </c>
      <c r="Y22" s="58"/>
      <c r="Z22" s="35" t="s">
        <v>57</v>
      </c>
      <c r="AA22" s="32"/>
    </row>
    <row r="23" spans="1:27" s="53" customFormat="1" ht="16.5" customHeight="1">
      <c r="A23" s="29"/>
      <c r="B23" s="29"/>
      <c r="C23" s="37"/>
      <c r="D23" s="31"/>
      <c r="E23" s="50"/>
      <c r="F23" s="51"/>
      <c r="G23" s="51"/>
      <c r="H23" s="51"/>
      <c r="I23" s="52"/>
      <c r="J23" s="50"/>
      <c r="K23" s="51"/>
      <c r="L23" s="51"/>
      <c r="M23" s="51"/>
      <c r="N23" s="52"/>
      <c r="O23" s="50"/>
      <c r="P23" s="51"/>
      <c r="Q23" s="51"/>
      <c r="R23" s="51"/>
      <c r="S23" s="52"/>
      <c r="T23" s="51"/>
      <c r="U23" s="51"/>
      <c r="V23" s="51"/>
      <c r="W23" s="51"/>
      <c r="X23" s="52"/>
      <c r="Y23" s="57"/>
      <c r="Z23" s="37"/>
      <c r="AA23" s="29"/>
    </row>
    <row r="24" spans="1:27" ht="16.5" customHeight="1">
      <c r="A24" s="32"/>
      <c r="B24" s="32"/>
      <c r="C24" s="33" t="s">
        <v>58</v>
      </c>
      <c r="D24" s="34"/>
      <c r="E24" s="13">
        <v>67</v>
      </c>
      <c r="F24" s="13">
        <v>1629</v>
      </c>
      <c r="G24" s="13">
        <v>1143</v>
      </c>
      <c r="H24" s="13">
        <v>1500</v>
      </c>
      <c r="I24" s="23">
        <v>1037</v>
      </c>
      <c r="J24" s="13">
        <v>64</v>
      </c>
      <c r="K24" s="13">
        <v>2469</v>
      </c>
      <c r="L24" s="13">
        <v>1530</v>
      </c>
      <c r="M24" s="13">
        <v>2245</v>
      </c>
      <c r="N24" s="23">
        <v>1385</v>
      </c>
      <c r="O24" s="12">
        <v>46</v>
      </c>
      <c r="P24" s="13">
        <v>3263</v>
      </c>
      <c r="Q24" s="13">
        <v>2084</v>
      </c>
      <c r="R24" s="13">
        <v>3139</v>
      </c>
      <c r="S24" s="23">
        <v>2017</v>
      </c>
      <c r="T24" s="13">
        <v>18</v>
      </c>
      <c r="U24" s="13">
        <v>2917</v>
      </c>
      <c r="V24" s="13">
        <v>2096</v>
      </c>
      <c r="W24" s="13">
        <v>2890</v>
      </c>
      <c r="X24" s="23">
        <v>2073</v>
      </c>
      <c r="Y24" s="58"/>
      <c r="Z24" s="33" t="s">
        <v>58</v>
      </c>
      <c r="AA24" s="32"/>
    </row>
    <row r="25" spans="1:27" s="53" customFormat="1" ht="16.5" customHeight="1">
      <c r="A25" s="29">
        <v>401</v>
      </c>
      <c r="B25" s="29"/>
      <c r="C25" s="37" t="s">
        <v>102</v>
      </c>
      <c r="D25" s="31"/>
      <c r="E25" s="50">
        <v>23</v>
      </c>
      <c r="F25" s="51">
        <v>568</v>
      </c>
      <c r="G25" s="51">
        <v>351</v>
      </c>
      <c r="H25" s="51">
        <v>522</v>
      </c>
      <c r="I25" s="52">
        <v>318</v>
      </c>
      <c r="J25" s="50">
        <v>15</v>
      </c>
      <c r="K25" s="51">
        <v>617</v>
      </c>
      <c r="L25" s="51">
        <v>425</v>
      </c>
      <c r="M25" s="51">
        <v>521</v>
      </c>
      <c r="N25" s="52">
        <v>366</v>
      </c>
      <c r="O25" s="50">
        <v>9</v>
      </c>
      <c r="P25" s="51">
        <v>700</v>
      </c>
      <c r="Q25" s="51">
        <v>360</v>
      </c>
      <c r="R25" s="51">
        <v>646</v>
      </c>
      <c r="S25" s="52">
        <v>351</v>
      </c>
      <c r="T25" s="51">
        <v>4</v>
      </c>
      <c r="U25" s="51">
        <v>475</v>
      </c>
      <c r="V25" s="51">
        <v>428</v>
      </c>
      <c r="W25" s="51">
        <v>466</v>
      </c>
      <c r="X25" s="52">
        <v>421</v>
      </c>
      <c r="Y25" s="57"/>
      <c r="Z25" s="37" t="s">
        <v>102</v>
      </c>
      <c r="AA25" s="29"/>
    </row>
    <row r="26" spans="1:27" ht="16.5" customHeight="1">
      <c r="A26" s="32">
        <v>402</v>
      </c>
      <c r="B26" s="32"/>
      <c r="C26" s="35" t="s">
        <v>103</v>
      </c>
      <c r="D26" s="34"/>
      <c r="E26" s="12">
        <v>44</v>
      </c>
      <c r="F26" s="13">
        <v>1061</v>
      </c>
      <c r="G26" s="13">
        <v>792</v>
      </c>
      <c r="H26" s="13">
        <v>978</v>
      </c>
      <c r="I26" s="23">
        <v>719</v>
      </c>
      <c r="J26" s="12">
        <v>49</v>
      </c>
      <c r="K26" s="13">
        <v>1852</v>
      </c>
      <c r="L26" s="13">
        <v>1105</v>
      </c>
      <c r="M26" s="13">
        <v>1724</v>
      </c>
      <c r="N26" s="23">
        <v>1019</v>
      </c>
      <c r="O26" s="12">
        <v>37</v>
      </c>
      <c r="P26" s="13">
        <v>2563</v>
      </c>
      <c r="Q26" s="13">
        <v>1724</v>
      </c>
      <c r="R26" s="13">
        <v>2493</v>
      </c>
      <c r="S26" s="23">
        <v>1666</v>
      </c>
      <c r="T26" s="13">
        <v>14</v>
      </c>
      <c r="U26" s="13">
        <v>2442</v>
      </c>
      <c r="V26" s="13">
        <v>1668</v>
      </c>
      <c r="W26" s="13">
        <v>2424</v>
      </c>
      <c r="X26" s="23">
        <v>1652</v>
      </c>
      <c r="Y26" s="58"/>
      <c r="Z26" s="35" t="s">
        <v>103</v>
      </c>
      <c r="AA26" s="32"/>
    </row>
    <row r="27" spans="3:26" s="29" customFormat="1" ht="16.5" customHeight="1">
      <c r="C27" s="37"/>
      <c r="D27" s="31"/>
      <c r="E27" s="50"/>
      <c r="F27" s="51"/>
      <c r="G27" s="51"/>
      <c r="H27" s="51"/>
      <c r="I27" s="52"/>
      <c r="J27" s="50"/>
      <c r="K27" s="51"/>
      <c r="L27" s="51"/>
      <c r="M27" s="51"/>
      <c r="N27" s="52"/>
      <c r="O27" s="50"/>
      <c r="P27" s="51"/>
      <c r="Q27" s="51"/>
      <c r="R27" s="51"/>
      <c r="S27" s="52"/>
      <c r="T27" s="51"/>
      <c r="U27" s="51"/>
      <c r="V27" s="51"/>
      <c r="W27" s="51"/>
      <c r="X27" s="52"/>
      <c r="Y27" s="57"/>
      <c r="Z27" s="37"/>
    </row>
    <row r="28" spans="1:72" ht="16.5" customHeight="1">
      <c r="A28" s="32"/>
      <c r="B28" s="32"/>
      <c r="C28" s="33" t="s">
        <v>61</v>
      </c>
      <c r="D28" s="34"/>
      <c r="E28" s="12">
        <v>84</v>
      </c>
      <c r="F28" s="13">
        <v>1962</v>
      </c>
      <c r="G28" s="13">
        <v>1159</v>
      </c>
      <c r="H28" s="13">
        <v>1771</v>
      </c>
      <c r="I28" s="23">
        <v>1022</v>
      </c>
      <c r="J28" s="12">
        <v>62</v>
      </c>
      <c r="K28" s="13">
        <v>2340</v>
      </c>
      <c r="L28" s="13">
        <v>1330</v>
      </c>
      <c r="M28" s="13">
        <v>2198</v>
      </c>
      <c r="N28" s="23">
        <v>1212</v>
      </c>
      <c r="O28" s="12">
        <v>44</v>
      </c>
      <c r="P28" s="13">
        <v>3062</v>
      </c>
      <c r="Q28" s="13">
        <v>1532</v>
      </c>
      <c r="R28" s="13">
        <v>2922</v>
      </c>
      <c r="S28" s="23">
        <v>1428</v>
      </c>
      <c r="T28" s="12">
        <v>19</v>
      </c>
      <c r="U28" s="13">
        <v>2895</v>
      </c>
      <c r="V28" s="13">
        <v>1917</v>
      </c>
      <c r="W28" s="13">
        <v>2871</v>
      </c>
      <c r="X28" s="23">
        <v>1894</v>
      </c>
      <c r="Y28" s="58"/>
      <c r="Z28" s="33" t="s">
        <v>61</v>
      </c>
      <c r="AA28" s="32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</row>
    <row r="29" spans="1:26" s="29" customFormat="1" ht="16.5" customHeight="1">
      <c r="A29" s="29">
        <v>424</v>
      </c>
      <c r="C29" s="37" t="s">
        <v>62</v>
      </c>
      <c r="D29" s="31"/>
      <c r="E29" s="50">
        <v>60</v>
      </c>
      <c r="F29" s="51">
        <v>1402</v>
      </c>
      <c r="G29" s="51">
        <v>812</v>
      </c>
      <c r="H29" s="51">
        <v>1272</v>
      </c>
      <c r="I29" s="52">
        <v>715</v>
      </c>
      <c r="J29" s="50">
        <v>45</v>
      </c>
      <c r="K29" s="51">
        <v>1691</v>
      </c>
      <c r="L29" s="51">
        <v>961</v>
      </c>
      <c r="M29" s="51">
        <v>1594</v>
      </c>
      <c r="N29" s="52">
        <v>879</v>
      </c>
      <c r="O29" s="50">
        <v>35</v>
      </c>
      <c r="P29" s="51">
        <v>2441</v>
      </c>
      <c r="Q29" s="51">
        <v>1186</v>
      </c>
      <c r="R29" s="51">
        <v>2381</v>
      </c>
      <c r="S29" s="52">
        <v>1147</v>
      </c>
      <c r="T29" s="51">
        <v>15</v>
      </c>
      <c r="U29" s="51">
        <v>2344</v>
      </c>
      <c r="V29" s="51">
        <v>1635</v>
      </c>
      <c r="W29" s="51">
        <v>2329</v>
      </c>
      <c r="X29" s="52">
        <v>1620</v>
      </c>
      <c r="Y29" s="57"/>
      <c r="Z29" s="37" t="s">
        <v>62</v>
      </c>
    </row>
    <row r="30" spans="1:27" ht="16.5" customHeight="1">
      <c r="A30" s="32">
        <v>426</v>
      </c>
      <c r="B30" s="32"/>
      <c r="C30" s="35" t="s">
        <v>63</v>
      </c>
      <c r="D30" s="34"/>
      <c r="E30" s="12">
        <v>11</v>
      </c>
      <c r="F30" s="13">
        <v>249</v>
      </c>
      <c r="G30" s="13">
        <v>129</v>
      </c>
      <c r="H30" s="13">
        <v>230</v>
      </c>
      <c r="I30" s="23">
        <v>113</v>
      </c>
      <c r="J30" s="12">
        <v>4</v>
      </c>
      <c r="K30" s="13">
        <v>158</v>
      </c>
      <c r="L30" s="13">
        <v>101</v>
      </c>
      <c r="M30" s="13">
        <v>141</v>
      </c>
      <c r="N30" s="23">
        <v>85</v>
      </c>
      <c r="O30" s="12">
        <v>4</v>
      </c>
      <c r="P30" s="13">
        <v>285</v>
      </c>
      <c r="Q30" s="13">
        <v>156</v>
      </c>
      <c r="R30" s="13">
        <v>211</v>
      </c>
      <c r="S30" s="23">
        <v>94</v>
      </c>
      <c r="T30" s="13">
        <v>2</v>
      </c>
      <c r="U30" s="13">
        <v>278</v>
      </c>
      <c r="V30" s="13">
        <v>150</v>
      </c>
      <c r="W30" s="13">
        <v>270</v>
      </c>
      <c r="X30" s="23">
        <v>143</v>
      </c>
      <c r="Y30" s="58"/>
      <c r="Z30" s="35" t="s">
        <v>63</v>
      </c>
      <c r="AA30" s="32"/>
    </row>
    <row r="31" spans="1:27" s="53" customFormat="1" ht="16.5" customHeight="1">
      <c r="A31" s="29">
        <v>429</v>
      </c>
      <c r="B31" s="29"/>
      <c r="C31" s="37" t="s">
        <v>64</v>
      </c>
      <c r="D31" s="31"/>
      <c r="E31" s="50">
        <v>13</v>
      </c>
      <c r="F31" s="51">
        <v>311</v>
      </c>
      <c r="G31" s="51">
        <v>218</v>
      </c>
      <c r="H31" s="51">
        <v>269</v>
      </c>
      <c r="I31" s="52">
        <v>194</v>
      </c>
      <c r="J31" s="50">
        <v>13</v>
      </c>
      <c r="K31" s="51">
        <v>491</v>
      </c>
      <c r="L31" s="51">
        <v>268</v>
      </c>
      <c r="M31" s="51">
        <v>463</v>
      </c>
      <c r="N31" s="52">
        <v>248</v>
      </c>
      <c r="O31" s="50">
        <v>5</v>
      </c>
      <c r="P31" s="51">
        <v>336</v>
      </c>
      <c r="Q31" s="51">
        <v>190</v>
      </c>
      <c r="R31" s="51">
        <v>330</v>
      </c>
      <c r="S31" s="52">
        <v>187</v>
      </c>
      <c r="T31" s="51">
        <v>2</v>
      </c>
      <c r="U31" s="51">
        <v>273</v>
      </c>
      <c r="V31" s="51">
        <v>132</v>
      </c>
      <c r="W31" s="51">
        <v>272</v>
      </c>
      <c r="X31" s="52">
        <v>131</v>
      </c>
      <c r="Y31" s="57"/>
      <c r="Z31" s="37" t="s">
        <v>64</v>
      </c>
      <c r="AA31" s="29"/>
    </row>
    <row r="32" spans="1:27" ht="16.5" customHeight="1">
      <c r="A32" s="32"/>
      <c r="B32" s="32"/>
      <c r="C32" s="35"/>
      <c r="D32" s="34"/>
      <c r="E32" s="12"/>
      <c r="F32" s="13"/>
      <c r="G32" s="13"/>
      <c r="H32" s="13"/>
      <c r="I32" s="23"/>
      <c r="J32" s="12"/>
      <c r="K32" s="13"/>
      <c r="L32" s="13"/>
      <c r="M32" s="13"/>
      <c r="N32" s="23"/>
      <c r="O32" s="12"/>
      <c r="P32" s="13"/>
      <c r="Q32" s="13"/>
      <c r="R32" s="13"/>
      <c r="S32" s="23"/>
      <c r="T32" s="13"/>
      <c r="U32" s="13"/>
      <c r="V32" s="13"/>
      <c r="W32" s="13"/>
      <c r="X32" s="23"/>
      <c r="Y32" s="58"/>
      <c r="Z32" s="35"/>
      <c r="AA32" s="32"/>
    </row>
    <row r="33" spans="1:27" s="53" customFormat="1" ht="16.5" customHeight="1">
      <c r="A33" s="29"/>
      <c r="B33" s="29"/>
      <c r="C33" s="30" t="s">
        <v>65</v>
      </c>
      <c r="D33" s="31"/>
      <c r="E33" s="50">
        <v>36</v>
      </c>
      <c r="F33" s="51">
        <v>863</v>
      </c>
      <c r="G33" s="51">
        <v>511</v>
      </c>
      <c r="H33" s="51">
        <v>817</v>
      </c>
      <c r="I33" s="52">
        <v>477</v>
      </c>
      <c r="J33" s="50">
        <v>18</v>
      </c>
      <c r="K33" s="51">
        <v>670</v>
      </c>
      <c r="L33" s="51">
        <v>396</v>
      </c>
      <c r="M33" s="51">
        <v>614</v>
      </c>
      <c r="N33" s="52">
        <v>354</v>
      </c>
      <c r="O33" s="50">
        <v>16</v>
      </c>
      <c r="P33" s="51">
        <v>1093</v>
      </c>
      <c r="Q33" s="51">
        <v>678</v>
      </c>
      <c r="R33" s="51">
        <v>1058</v>
      </c>
      <c r="S33" s="52">
        <v>643</v>
      </c>
      <c r="T33" s="50">
        <v>4</v>
      </c>
      <c r="U33" s="51">
        <v>681</v>
      </c>
      <c r="V33" s="51">
        <v>406</v>
      </c>
      <c r="W33" s="51">
        <v>651</v>
      </c>
      <c r="X33" s="52">
        <v>390</v>
      </c>
      <c r="Y33" s="57"/>
      <c r="Z33" s="30" t="s">
        <v>65</v>
      </c>
      <c r="AA33" s="29"/>
    </row>
    <row r="34" spans="1:27" ht="16.5" customHeight="1">
      <c r="A34" s="32">
        <v>461</v>
      </c>
      <c r="B34" s="32"/>
      <c r="C34" s="35" t="s">
        <v>66</v>
      </c>
      <c r="D34" s="34"/>
      <c r="E34" s="12">
        <v>36</v>
      </c>
      <c r="F34" s="13">
        <v>863</v>
      </c>
      <c r="G34" s="13">
        <v>511</v>
      </c>
      <c r="H34" s="13">
        <v>817</v>
      </c>
      <c r="I34" s="23">
        <v>477</v>
      </c>
      <c r="J34" s="12">
        <v>18</v>
      </c>
      <c r="K34" s="13">
        <v>670</v>
      </c>
      <c r="L34" s="13">
        <v>396</v>
      </c>
      <c r="M34" s="13">
        <v>614</v>
      </c>
      <c r="N34" s="23">
        <v>354</v>
      </c>
      <c r="O34" s="12">
        <v>16</v>
      </c>
      <c r="P34" s="13">
        <v>1093</v>
      </c>
      <c r="Q34" s="13">
        <v>678</v>
      </c>
      <c r="R34" s="13">
        <v>1058</v>
      </c>
      <c r="S34" s="23">
        <v>643</v>
      </c>
      <c r="T34" s="13">
        <v>4</v>
      </c>
      <c r="U34" s="13">
        <v>681</v>
      </c>
      <c r="V34" s="13">
        <v>406</v>
      </c>
      <c r="W34" s="13">
        <v>651</v>
      </c>
      <c r="X34" s="23">
        <v>390</v>
      </c>
      <c r="Y34" s="58"/>
      <c r="Z34" s="35" t="s">
        <v>66</v>
      </c>
      <c r="AA34" s="32"/>
    </row>
    <row r="35" spans="1:27" s="53" customFormat="1" ht="16.5" customHeight="1">
      <c r="A35" s="29"/>
      <c r="B35" s="29"/>
      <c r="C35" s="37"/>
      <c r="D35" s="31"/>
      <c r="E35" s="50"/>
      <c r="F35" s="51"/>
      <c r="G35" s="51"/>
      <c r="H35" s="51"/>
      <c r="I35" s="52"/>
      <c r="J35" s="50"/>
      <c r="K35" s="51"/>
      <c r="L35" s="51"/>
      <c r="M35" s="51"/>
      <c r="N35" s="52"/>
      <c r="O35" s="50"/>
      <c r="P35" s="51"/>
      <c r="Q35" s="51"/>
      <c r="R35" s="51"/>
      <c r="S35" s="52"/>
      <c r="T35" s="51"/>
      <c r="U35" s="51"/>
      <c r="V35" s="51"/>
      <c r="W35" s="51"/>
      <c r="X35" s="52"/>
      <c r="Y35" s="57"/>
      <c r="Z35" s="37"/>
      <c r="AA35" s="29"/>
    </row>
    <row r="36" spans="1:27" ht="16.5" customHeight="1">
      <c r="A36" s="32"/>
      <c r="B36" s="32"/>
      <c r="C36" s="33" t="s">
        <v>67</v>
      </c>
      <c r="D36" s="34"/>
      <c r="E36" s="12">
        <v>17</v>
      </c>
      <c r="F36" s="13">
        <v>409</v>
      </c>
      <c r="G36" s="13">
        <v>221</v>
      </c>
      <c r="H36" s="13">
        <v>394</v>
      </c>
      <c r="I36" s="23">
        <v>210</v>
      </c>
      <c r="J36" s="12">
        <v>15</v>
      </c>
      <c r="K36" s="13">
        <v>568</v>
      </c>
      <c r="L36" s="13">
        <v>281</v>
      </c>
      <c r="M36" s="13">
        <v>502</v>
      </c>
      <c r="N36" s="23">
        <v>261</v>
      </c>
      <c r="O36" s="12">
        <v>14</v>
      </c>
      <c r="P36" s="13">
        <v>1058</v>
      </c>
      <c r="Q36" s="13">
        <v>698</v>
      </c>
      <c r="R36" s="13">
        <v>959</v>
      </c>
      <c r="S36" s="23">
        <v>641</v>
      </c>
      <c r="T36" s="12">
        <v>7</v>
      </c>
      <c r="U36" s="13">
        <v>1163</v>
      </c>
      <c r="V36" s="13">
        <v>851</v>
      </c>
      <c r="W36" s="13">
        <v>1149</v>
      </c>
      <c r="X36" s="23">
        <v>840</v>
      </c>
      <c r="Y36" s="58"/>
      <c r="Z36" s="33" t="s">
        <v>67</v>
      </c>
      <c r="AA36" s="32"/>
    </row>
    <row r="37" spans="1:27" s="53" customFormat="1" ht="16.5" customHeight="1">
      <c r="A37" s="29">
        <v>503</v>
      </c>
      <c r="B37" s="29"/>
      <c r="C37" s="37" t="s">
        <v>104</v>
      </c>
      <c r="D37" s="31"/>
      <c r="E37" s="50">
        <v>17</v>
      </c>
      <c r="F37" s="51">
        <v>409</v>
      </c>
      <c r="G37" s="51">
        <v>221</v>
      </c>
      <c r="H37" s="51">
        <v>394</v>
      </c>
      <c r="I37" s="52">
        <v>210</v>
      </c>
      <c r="J37" s="50">
        <v>15</v>
      </c>
      <c r="K37" s="51">
        <v>568</v>
      </c>
      <c r="L37" s="51">
        <v>281</v>
      </c>
      <c r="M37" s="51">
        <v>502</v>
      </c>
      <c r="N37" s="52">
        <v>261</v>
      </c>
      <c r="O37" s="50">
        <v>14</v>
      </c>
      <c r="P37" s="51">
        <v>1058</v>
      </c>
      <c r="Q37" s="51">
        <v>698</v>
      </c>
      <c r="R37" s="51">
        <v>959</v>
      </c>
      <c r="S37" s="52">
        <v>641</v>
      </c>
      <c r="T37" s="51">
        <v>7</v>
      </c>
      <c r="U37" s="51">
        <v>1163</v>
      </c>
      <c r="V37" s="51">
        <v>851</v>
      </c>
      <c r="W37" s="51">
        <v>1149</v>
      </c>
      <c r="X37" s="52">
        <v>840</v>
      </c>
      <c r="Y37" s="57"/>
      <c r="Z37" s="37" t="s">
        <v>104</v>
      </c>
      <c r="AA37" s="29"/>
    </row>
    <row r="38" spans="1:27" ht="16.5" customHeight="1">
      <c r="A38" s="32"/>
      <c r="B38" s="32"/>
      <c r="C38" s="35"/>
      <c r="D38" s="34"/>
      <c r="E38" s="12"/>
      <c r="F38" s="13"/>
      <c r="G38" s="13"/>
      <c r="H38" s="13"/>
      <c r="I38" s="23"/>
      <c r="J38" s="12"/>
      <c r="K38" s="13"/>
      <c r="L38" s="13"/>
      <c r="M38" s="13"/>
      <c r="N38" s="23"/>
      <c r="O38" s="12"/>
      <c r="P38" s="13"/>
      <c r="Q38" s="13"/>
      <c r="R38" s="13"/>
      <c r="S38" s="23"/>
      <c r="T38" s="13"/>
      <c r="U38" s="13"/>
      <c r="V38" s="13"/>
      <c r="W38" s="13"/>
      <c r="X38" s="23"/>
      <c r="Y38" s="58"/>
      <c r="Z38" s="35"/>
      <c r="AA38" s="32"/>
    </row>
    <row r="39" spans="1:26" s="29" customFormat="1" ht="16.5" customHeight="1">
      <c r="A39" s="92" t="s">
        <v>69</v>
      </c>
      <c r="C39" s="30" t="s">
        <v>70</v>
      </c>
      <c r="D39" s="31"/>
      <c r="E39" s="50">
        <v>425</v>
      </c>
      <c r="F39" s="51">
        <v>10004</v>
      </c>
      <c r="G39" s="51">
        <v>5247</v>
      </c>
      <c r="H39" s="51">
        <v>8924</v>
      </c>
      <c r="I39" s="52">
        <v>4602</v>
      </c>
      <c r="J39" s="50">
        <v>331</v>
      </c>
      <c r="K39" s="51">
        <v>12582</v>
      </c>
      <c r="L39" s="51">
        <v>6806</v>
      </c>
      <c r="M39" s="51">
        <v>11606</v>
      </c>
      <c r="N39" s="52">
        <v>6260</v>
      </c>
      <c r="O39" s="50">
        <v>239</v>
      </c>
      <c r="P39" s="51">
        <v>15995</v>
      </c>
      <c r="Q39" s="51">
        <v>8459</v>
      </c>
      <c r="R39" s="51">
        <v>15188</v>
      </c>
      <c r="S39" s="52">
        <v>8008</v>
      </c>
      <c r="T39" s="51">
        <v>87</v>
      </c>
      <c r="U39" s="51">
        <v>13369</v>
      </c>
      <c r="V39" s="51">
        <v>6974</v>
      </c>
      <c r="W39" s="51">
        <v>12867</v>
      </c>
      <c r="X39" s="52">
        <v>6773</v>
      </c>
      <c r="Y39" s="57"/>
      <c r="Z39" s="30" t="s">
        <v>70</v>
      </c>
    </row>
    <row r="40" spans="1:27" ht="16.5" customHeight="1">
      <c r="A40" s="92"/>
      <c r="B40" s="32"/>
      <c r="C40" s="33" t="s">
        <v>71</v>
      </c>
      <c r="D40" s="34"/>
      <c r="E40" s="12">
        <v>1830</v>
      </c>
      <c r="F40" s="13">
        <v>43519</v>
      </c>
      <c r="G40" s="13">
        <v>23366</v>
      </c>
      <c r="H40" s="13">
        <v>39800</v>
      </c>
      <c r="I40" s="23">
        <v>20969</v>
      </c>
      <c r="J40" s="12">
        <v>1349</v>
      </c>
      <c r="K40" s="13">
        <v>50308</v>
      </c>
      <c r="L40" s="13">
        <v>28694</v>
      </c>
      <c r="M40" s="13">
        <v>47280</v>
      </c>
      <c r="N40" s="23">
        <v>26824</v>
      </c>
      <c r="O40" s="12">
        <v>810</v>
      </c>
      <c r="P40" s="13">
        <v>55515</v>
      </c>
      <c r="Q40" s="13">
        <v>31653</v>
      </c>
      <c r="R40" s="13">
        <v>52987</v>
      </c>
      <c r="S40" s="23">
        <v>30113</v>
      </c>
      <c r="T40" s="13">
        <v>428</v>
      </c>
      <c r="U40" s="13">
        <v>65692</v>
      </c>
      <c r="V40" s="13">
        <v>39857</v>
      </c>
      <c r="W40" s="13">
        <v>63871</v>
      </c>
      <c r="X40" s="23">
        <v>38792</v>
      </c>
      <c r="Y40" s="58"/>
      <c r="Z40" s="33" t="s">
        <v>71</v>
      </c>
      <c r="AA40" s="32"/>
    </row>
    <row r="41" spans="1:26" s="29" customFormat="1" ht="16.5" customHeight="1">
      <c r="A41" s="92"/>
      <c r="C41" s="30" t="s">
        <v>72</v>
      </c>
      <c r="D41" s="31"/>
      <c r="E41" s="50">
        <v>1462</v>
      </c>
      <c r="F41" s="51">
        <v>34725</v>
      </c>
      <c r="G41" s="51">
        <v>19783</v>
      </c>
      <c r="H41" s="51">
        <v>31653</v>
      </c>
      <c r="I41" s="52">
        <v>17653</v>
      </c>
      <c r="J41" s="50">
        <v>1012</v>
      </c>
      <c r="K41" s="51">
        <v>38227</v>
      </c>
      <c r="L41" s="51">
        <v>21569</v>
      </c>
      <c r="M41" s="51">
        <v>35520</v>
      </c>
      <c r="N41" s="52">
        <v>19837</v>
      </c>
      <c r="O41" s="50">
        <v>652</v>
      </c>
      <c r="P41" s="51">
        <v>44975</v>
      </c>
      <c r="Q41" s="51">
        <v>26608</v>
      </c>
      <c r="R41" s="51">
        <v>42426</v>
      </c>
      <c r="S41" s="52">
        <v>25061</v>
      </c>
      <c r="T41" s="51">
        <v>279</v>
      </c>
      <c r="U41" s="51">
        <v>43441</v>
      </c>
      <c r="V41" s="51">
        <v>26804</v>
      </c>
      <c r="W41" s="51">
        <v>42244</v>
      </c>
      <c r="X41" s="52">
        <v>25961</v>
      </c>
      <c r="Y41" s="57"/>
      <c r="Z41" s="30" t="s">
        <v>72</v>
      </c>
    </row>
    <row r="42" spans="1:27" ht="16.5" customHeight="1">
      <c r="A42" s="92"/>
      <c r="B42" s="32"/>
      <c r="C42" s="33" t="s">
        <v>73</v>
      </c>
      <c r="D42" s="34"/>
      <c r="E42" s="12">
        <v>1796</v>
      </c>
      <c r="F42" s="13">
        <v>42586</v>
      </c>
      <c r="G42" s="13">
        <v>23273</v>
      </c>
      <c r="H42" s="13">
        <v>38860</v>
      </c>
      <c r="I42" s="23">
        <v>20804</v>
      </c>
      <c r="J42" s="12">
        <v>1260</v>
      </c>
      <c r="K42" s="13">
        <v>47804</v>
      </c>
      <c r="L42" s="13">
        <v>27158</v>
      </c>
      <c r="M42" s="13">
        <v>44375</v>
      </c>
      <c r="N42" s="23">
        <v>24929</v>
      </c>
      <c r="O42" s="12">
        <v>848</v>
      </c>
      <c r="P42" s="13">
        <v>58462</v>
      </c>
      <c r="Q42" s="13">
        <v>33286</v>
      </c>
      <c r="R42" s="13">
        <v>55760</v>
      </c>
      <c r="S42" s="23">
        <v>31459</v>
      </c>
      <c r="T42" s="13">
        <v>385</v>
      </c>
      <c r="U42" s="13">
        <v>60671</v>
      </c>
      <c r="V42" s="13">
        <v>36990</v>
      </c>
      <c r="W42" s="13">
        <v>58582</v>
      </c>
      <c r="X42" s="23">
        <v>35656</v>
      </c>
      <c r="Y42" s="58"/>
      <c r="Z42" s="33" t="s">
        <v>73</v>
      </c>
      <c r="AA42" s="32"/>
    </row>
    <row r="43" spans="1:27" s="53" customFormat="1" ht="16.5" customHeight="1">
      <c r="A43" s="92"/>
      <c r="B43" s="29"/>
      <c r="C43" s="30" t="s">
        <v>74</v>
      </c>
      <c r="D43" s="31"/>
      <c r="E43" s="50">
        <v>1469</v>
      </c>
      <c r="F43" s="51">
        <v>34865</v>
      </c>
      <c r="G43" s="51">
        <v>19376</v>
      </c>
      <c r="H43" s="51">
        <v>31712</v>
      </c>
      <c r="I43" s="52">
        <v>17207</v>
      </c>
      <c r="J43" s="50">
        <v>1067</v>
      </c>
      <c r="K43" s="51">
        <v>40443</v>
      </c>
      <c r="L43" s="51">
        <v>23013</v>
      </c>
      <c r="M43" s="51">
        <v>38091</v>
      </c>
      <c r="N43" s="52">
        <v>21314</v>
      </c>
      <c r="O43" s="50">
        <v>737</v>
      </c>
      <c r="P43" s="51">
        <v>49566</v>
      </c>
      <c r="Q43" s="51">
        <v>28350</v>
      </c>
      <c r="R43" s="51">
        <v>47162</v>
      </c>
      <c r="S43" s="52">
        <v>26857</v>
      </c>
      <c r="T43" s="51">
        <v>374</v>
      </c>
      <c r="U43" s="51">
        <v>59833</v>
      </c>
      <c r="V43" s="51">
        <v>36461</v>
      </c>
      <c r="W43" s="51">
        <v>57175</v>
      </c>
      <c r="X43" s="52">
        <v>34621</v>
      </c>
      <c r="Y43" s="57"/>
      <c r="Z43" s="30" t="s">
        <v>74</v>
      </c>
      <c r="AA43" s="29"/>
    </row>
    <row r="44" spans="1:28" s="15" customFormat="1" ht="16.5" customHeight="1">
      <c r="A44" s="49"/>
      <c r="B44" s="38"/>
      <c r="C44" s="39"/>
      <c r="D44" s="40"/>
      <c r="E44" s="41"/>
      <c r="F44" s="42"/>
      <c r="G44" s="42"/>
      <c r="H44" s="42"/>
      <c r="I44" s="43"/>
      <c r="J44" s="41"/>
      <c r="K44" s="42"/>
      <c r="L44" s="42"/>
      <c r="M44" s="42"/>
      <c r="N44" s="43"/>
      <c r="O44" s="41"/>
      <c r="P44" s="42"/>
      <c r="Q44" s="42"/>
      <c r="R44" s="42"/>
      <c r="S44" s="43"/>
      <c r="T44" s="42"/>
      <c r="U44" s="42"/>
      <c r="V44" s="42"/>
      <c r="W44" s="42"/>
      <c r="X44" s="43"/>
      <c r="Y44" s="59"/>
      <c r="Z44" s="39"/>
      <c r="AA44" s="38"/>
      <c r="AB44" s="6"/>
    </row>
    <row r="45" spans="1:27" ht="12" customHeight="1">
      <c r="A45" s="32"/>
      <c r="B45" s="32"/>
      <c r="C45" s="33"/>
      <c r="D45" s="34"/>
      <c r="E45" s="12"/>
      <c r="F45" s="13"/>
      <c r="G45" s="13"/>
      <c r="H45" s="13"/>
      <c r="I45" s="23"/>
      <c r="J45" s="12"/>
      <c r="K45" s="13"/>
      <c r="L45" s="13"/>
      <c r="M45" s="13"/>
      <c r="N45" s="23"/>
      <c r="O45" s="12"/>
      <c r="P45" s="13"/>
      <c r="Q45" s="13"/>
      <c r="R45" s="13"/>
      <c r="S45" s="23"/>
      <c r="T45" s="13"/>
      <c r="U45" s="13"/>
      <c r="V45" s="13"/>
      <c r="W45" s="13"/>
      <c r="X45" s="23"/>
      <c r="Y45" s="32"/>
      <c r="Z45" s="33"/>
      <c r="AA45" s="34"/>
    </row>
    <row r="46" spans="1:27" ht="12" customHeight="1">
      <c r="A46" s="32"/>
      <c r="B46" s="32"/>
      <c r="C46" s="33"/>
      <c r="D46" s="34"/>
      <c r="E46" s="12"/>
      <c r="F46" s="13"/>
      <c r="G46" s="13"/>
      <c r="H46" s="13"/>
      <c r="I46" s="23"/>
      <c r="J46" s="12"/>
      <c r="K46" s="13"/>
      <c r="L46" s="13"/>
      <c r="M46" s="13"/>
      <c r="N46" s="23"/>
      <c r="O46" s="12"/>
      <c r="P46" s="13"/>
      <c r="Q46" s="13"/>
      <c r="R46" s="13"/>
      <c r="S46" s="23"/>
      <c r="T46" s="13"/>
      <c r="U46" s="13"/>
      <c r="V46" s="13"/>
      <c r="W46" s="13"/>
      <c r="X46" s="23"/>
      <c r="Y46" s="32"/>
      <c r="Z46" s="33"/>
      <c r="AA46" s="34"/>
    </row>
    <row r="47" spans="1:27" ht="12" customHeight="1">
      <c r="A47" s="32"/>
      <c r="B47" s="32"/>
      <c r="C47" s="33"/>
      <c r="D47" s="34"/>
      <c r="E47" s="12"/>
      <c r="F47" s="13"/>
      <c r="G47" s="13"/>
      <c r="H47" s="13"/>
      <c r="I47" s="23"/>
      <c r="J47" s="12"/>
      <c r="K47" s="13"/>
      <c r="L47" s="13"/>
      <c r="M47" s="13"/>
      <c r="N47" s="23"/>
      <c r="O47" s="12"/>
      <c r="P47" s="13"/>
      <c r="Q47" s="13"/>
      <c r="R47" s="13"/>
      <c r="S47" s="23"/>
      <c r="T47" s="13"/>
      <c r="U47" s="13"/>
      <c r="V47" s="13"/>
      <c r="W47" s="13"/>
      <c r="X47" s="23"/>
      <c r="Y47" s="32"/>
      <c r="Z47" s="33"/>
      <c r="AA47" s="34"/>
    </row>
    <row r="48" spans="1:27" ht="12" customHeight="1">
      <c r="A48" s="32"/>
      <c r="B48" s="32"/>
      <c r="C48" s="33"/>
      <c r="D48" s="34"/>
      <c r="E48" s="12"/>
      <c r="F48" s="13"/>
      <c r="G48" s="13"/>
      <c r="H48" s="13"/>
      <c r="I48" s="23"/>
      <c r="J48" s="12"/>
      <c r="K48" s="13"/>
      <c r="L48" s="13"/>
      <c r="M48" s="13"/>
      <c r="N48" s="23"/>
      <c r="O48" s="12"/>
      <c r="P48" s="13"/>
      <c r="Q48" s="13"/>
      <c r="R48" s="13"/>
      <c r="S48" s="23"/>
      <c r="T48" s="13"/>
      <c r="U48" s="13"/>
      <c r="V48" s="13"/>
      <c r="W48" s="13"/>
      <c r="X48" s="23"/>
      <c r="Y48" s="32"/>
      <c r="Z48" s="33"/>
      <c r="AA48" s="34"/>
    </row>
    <row r="49" spans="1:27" ht="12" customHeight="1">
      <c r="A49" s="32"/>
      <c r="B49" s="32"/>
      <c r="C49" s="33"/>
      <c r="D49" s="34"/>
      <c r="E49" s="12"/>
      <c r="F49" s="13"/>
      <c r="G49" s="13"/>
      <c r="H49" s="13"/>
      <c r="I49" s="23"/>
      <c r="J49" s="12"/>
      <c r="K49" s="13"/>
      <c r="L49" s="13"/>
      <c r="M49" s="13"/>
      <c r="N49" s="23"/>
      <c r="O49" s="12"/>
      <c r="P49" s="13"/>
      <c r="Q49" s="13"/>
      <c r="R49" s="13"/>
      <c r="S49" s="23"/>
      <c r="T49" s="13"/>
      <c r="U49" s="13"/>
      <c r="V49" s="13"/>
      <c r="W49" s="13"/>
      <c r="X49" s="23"/>
      <c r="Y49" s="32"/>
      <c r="Z49" s="33"/>
      <c r="AA49" s="34"/>
    </row>
    <row r="50" spans="1:27" ht="12" customHeight="1">
      <c r="A50" s="32"/>
      <c r="B50" s="32"/>
      <c r="C50" s="33"/>
      <c r="D50" s="34"/>
      <c r="E50" s="12"/>
      <c r="F50" s="13"/>
      <c r="G50" s="13"/>
      <c r="H50" s="13"/>
      <c r="I50" s="23"/>
      <c r="J50" s="12"/>
      <c r="K50" s="13"/>
      <c r="L50" s="13"/>
      <c r="M50" s="13"/>
      <c r="N50" s="23"/>
      <c r="O50" s="12"/>
      <c r="P50" s="13"/>
      <c r="Q50" s="13"/>
      <c r="R50" s="13"/>
      <c r="S50" s="23"/>
      <c r="T50" s="13"/>
      <c r="U50" s="13"/>
      <c r="V50" s="13"/>
      <c r="W50" s="13"/>
      <c r="X50" s="23"/>
      <c r="Y50" s="32"/>
      <c r="Z50" s="33"/>
      <c r="AA50" s="34"/>
    </row>
    <row r="51" spans="1:27" ht="12" customHeight="1">
      <c r="A51" s="32"/>
      <c r="B51" s="32"/>
      <c r="C51" s="33"/>
      <c r="D51" s="34"/>
      <c r="E51" s="12"/>
      <c r="F51" s="13"/>
      <c r="G51" s="13"/>
      <c r="H51" s="13"/>
      <c r="I51" s="23"/>
      <c r="J51" s="12"/>
      <c r="K51" s="13"/>
      <c r="L51" s="13"/>
      <c r="M51" s="13"/>
      <c r="N51" s="23"/>
      <c r="O51" s="12"/>
      <c r="P51" s="13"/>
      <c r="Q51" s="13"/>
      <c r="R51" s="13"/>
      <c r="S51" s="23"/>
      <c r="T51" s="13"/>
      <c r="U51" s="13"/>
      <c r="V51" s="13"/>
      <c r="W51" s="13"/>
      <c r="X51" s="23"/>
      <c r="Y51" s="32"/>
      <c r="Z51" s="33"/>
      <c r="AA51" s="34"/>
    </row>
    <row r="52" spans="1:27" ht="12" customHeight="1">
      <c r="A52" s="32"/>
      <c r="B52" s="32"/>
      <c r="C52" s="33"/>
      <c r="D52" s="34"/>
      <c r="E52" s="12"/>
      <c r="F52" s="13"/>
      <c r="G52" s="13"/>
      <c r="H52" s="13"/>
      <c r="I52" s="23"/>
      <c r="J52" s="12"/>
      <c r="K52" s="13"/>
      <c r="L52" s="13"/>
      <c r="M52" s="13"/>
      <c r="N52" s="23"/>
      <c r="O52" s="12"/>
      <c r="P52" s="13"/>
      <c r="Q52" s="13"/>
      <c r="R52" s="13"/>
      <c r="S52" s="23"/>
      <c r="T52" s="13"/>
      <c r="U52" s="13"/>
      <c r="V52" s="13"/>
      <c r="W52" s="13"/>
      <c r="X52" s="23"/>
      <c r="Y52" s="32"/>
      <c r="Z52" s="33"/>
      <c r="AA52" s="34"/>
    </row>
    <row r="53" spans="1:27" ht="12" customHeight="1">
      <c r="A53" s="32"/>
      <c r="B53" s="32"/>
      <c r="C53" s="33"/>
      <c r="D53" s="34"/>
      <c r="E53" s="12"/>
      <c r="F53" s="13"/>
      <c r="G53" s="13"/>
      <c r="H53" s="13"/>
      <c r="I53" s="23"/>
      <c r="J53" s="12"/>
      <c r="K53" s="13"/>
      <c r="L53" s="13"/>
      <c r="M53" s="13"/>
      <c r="N53" s="23"/>
      <c r="O53" s="12"/>
      <c r="P53" s="13"/>
      <c r="Q53" s="13"/>
      <c r="R53" s="13"/>
      <c r="S53" s="23"/>
      <c r="T53" s="13"/>
      <c r="U53" s="13"/>
      <c r="V53" s="13"/>
      <c r="W53" s="13"/>
      <c r="X53" s="23"/>
      <c r="Y53" s="32"/>
      <c r="Z53" s="33"/>
      <c r="AA53" s="34"/>
    </row>
    <row r="54" spans="1:27" ht="12" customHeight="1">
      <c r="A54" s="32"/>
      <c r="B54" s="32"/>
      <c r="C54" s="33"/>
      <c r="D54" s="34"/>
      <c r="E54" s="12"/>
      <c r="F54" s="13"/>
      <c r="G54" s="13"/>
      <c r="H54" s="13"/>
      <c r="I54" s="23"/>
      <c r="J54" s="12"/>
      <c r="K54" s="13"/>
      <c r="L54" s="13"/>
      <c r="M54" s="13"/>
      <c r="N54" s="23"/>
      <c r="O54" s="12"/>
      <c r="P54" s="13"/>
      <c r="Q54" s="13"/>
      <c r="R54" s="13"/>
      <c r="S54" s="23"/>
      <c r="T54" s="13"/>
      <c r="U54" s="13"/>
      <c r="V54" s="13"/>
      <c r="W54" s="13"/>
      <c r="X54" s="23"/>
      <c r="Y54" s="32"/>
      <c r="Z54" s="33"/>
      <c r="AA54" s="34"/>
    </row>
    <row r="55" spans="1:27" ht="12" customHeight="1">
      <c r="A55" s="32"/>
      <c r="B55" s="32"/>
      <c r="C55" s="33"/>
      <c r="D55" s="34"/>
      <c r="E55" s="12"/>
      <c r="F55" s="13"/>
      <c r="G55" s="13"/>
      <c r="H55" s="13"/>
      <c r="I55" s="23"/>
      <c r="J55" s="12"/>
      <c r="K55" s="13"/>
      <c r="L55" s="13"/>
      <c r="M55" s="13"/>
      <c r="N55" s="23"/>
      <c r="O55" s="12"/>
      <c r="P55" s="13"/>
      <c r="Q55" s="13"/>
      <c r="R55" s="13"/>
      <c r="S55" s="23"/>
      <c r="T55" s="13"/>
      <c r="U55" s="13"/>
      <c r="V55" s="13"/>
      <c r="W55" s="13"/>
      <c r="X55" s="23"/>
      <c r="Y55" s="32"/>
      <c r="Z55" s="33"/>
      <c r="AA55" s="34"/>
    </row>
    <row r="56" spans="1:27" ht="12" customHeight="1">
      <c r="A56" s="32"/>
      <c r="B56" s="32"/>
      <c r="C56" s="33"/>
      <c r="D56" s="34"/>
      <c r="E56" s="12"/>
      <c r="F56" s="13"/>
      <c r="G56" s="13"/>
      <c r="H56" s="13"/>
      <c r="I56" s="23"/>
      <c r="J56" s="12"/>
      <c r="K56" s="13"/>
      <c r="L56" s="13"/>
      <c r="M56" s="13"/>
      <c r="N56" s="23"/>
      <c r="O56" s="12"/>
      <c r="P56" s="13"/>
      <c r="Q56" s="13"/>
      <c r="R56" s="13"/>
      <c r="S56" s="23"/>
      <c r="T56" s="13"/>
      <c r="U56" s="13"/>
      <c r="V56" s="13"/>
      <c r="W56" s="13"/>
      <c r="X56" s="23"/>
      <c r="Y56" s="32"/>
      <c r="Z56" s="33"/>
      <c r="AA56" s="34"/>
    </row>
    <row r="57" spans="1:27" ht="12" customHeight="1">
      <c r="A57" s="32"/>
      <c r="B57" s="32"/>
      <c r="C57" s="33"/>
      <c r="D57" s="34"/>
      <c r="E57" s="12"/>
      <c r="F57" s="13"/>
      <c r="G57" s="13"/>
      <c r="H57" s="13"/>
      <c r="I57" s="23"/>
      <c r="J57" s="12"/>
      <c r="K57" s="13"/>
      <c r="L57" s="13"/>
      <c r="M57" s="13"/>
      <c r="N57" s="23"/>
      <c r="O57" s="12"/>
      <c r="P57" s="13"/>
      <c r="Q57" s="13"/>
      <c r="R57" s="13"/>
      <c r="S57" s="23"/>
      <c r="T57" s="13"/>
      <c r="U57" s="13"/>
      <c r="V57" s="13"/>
      <c r="W57" s="13"/>
      <c r="X57" s="23"/>
      <c r="Y57" s="32"/>
      <c r="Z57" s="33"/>
      <c r="AA57" s="34"/>
    </row>
    <row r="58" spans="1:27" ht="12" customHeight="1">
      <c r="A58" s="32"/>
      <c r="B58" s="32"/>
      <c r="C58" s="33"/>
      <c r="D58" s="34"/>
      <c r="E58" s="12"/>
      <c r="F58" s="13"/>
      <c r="G58" s="13"/>
      <c r="H58" s="13"/>
      <c r="I58" s="23"/>
      <c r="J58" s="12"/>
      <c r="K58" s="13"/>
      <c r="L58" s="13"/>
      <c r="M58" s="13"/>
      <c r="N58" s="23"/>
      <c r="O58" s="12"/>
      <c r="P58" s="13"/>
      <c r="Q58" s="13"/>
      <c r="R58" s="13"/>
      <c r="S58" s="23"/>
      <c r="T58" s="13"/>
      <c r="U58" s="13"/>
      <c r="V58" s="13"/>
      <c r="W58" s="13"/>
      <c r="X58" s="23"/>
      <c r="Y58" s="32"/>
      <c r="Z58" s="33"/>
      <c r="AA58" s="34"/>
    </row>
    <row r="59" spans="1:27" ht="12" customHeight="1">
      <c r="A59" s="32"/>
      <c r="B59" s="32"/>
      <c r="C59" s="33"/>
      <c r="D59" s="34"/>
      <c r="E59" s="12"/>
      <c r="F59" s="13"/>
      <c r="G59" s="13"/>
      <c r="H59" s="13"/>
      <c r="I59" s="23"/>
      <c r="J59" s="12"/>
      <c r="K59" s="13"/>
      <c r="L59" s="13"/>
      <c r="M59" s="13"/>
      <c r="N59" s="23"/>
      <c r="O59" s="12"/>
      <c r="P59" s="13"/>
      <c r="Q59" s="13"/>
      <c r="R59" s="13"/>
      <c r="S59" s="23"/>
      <c r="T59" s="13"/>
      <c r="U59" s="13"/>
      <c r="V59" s="13"/>
      <c r="W59" s="13"/>
      <c r="X59" s="23"/>
      <c r="Y59" s="32"/>
      <c r="Z59" s="33"/>
      <c r="AA59" s="34"/>
    </row>
    <row r="60" spans="1:27" ht="12" customHeight="1">
      <c r="A60" s="32"/>
      <c r="B60" s="32"/>
      <c r="C60" s="36"/>
      <c r="D60" s="32"/>
      <c r="E60" s="12"/>
      <c r="F60" s="13"/>
      <c r="G60" s="13"/>
      <c r="H60" s="13"/>
      <c r="I60" s="23"/>
      <c r="J60" s="12"/>
      <c r="K60" s="13"/>
      <c r="L60" s="13"/>
      <c r="M60" s="13"/>
      <c r="N60" s="23"/>
      <c r="O60" s="12"/>
      <c r="P60" s="13"/>
      <c r="Q60" s="13"/>
      <c r="R60" s="13"/>
      <c r="S60" s="23"/>
      <c r="T60" s="13"/>
      <c r="U60" s="13"/>
      <c r="V60" s="13"/>
      <c r="W60" s="13"/>
      <c r="X60" s="23"/>
      <c r="Y60" s="32"/>
      <c r="Z60" s="36"/>
      <c r="AA60" s="32"/>
    </row>
    <row r="61" spans="1:27" ht="12" customHeight="1">
      <c r="A61" s="32"/>
      <c r="B61" s="32"/>
      <c r="C61" s="36"/>
      <c r="D61" s="32"/>
      <c r="E61" s="12"/>
      <c r="F61" s="13"/>
      <c r="G61" s="13"/>
      <c r="H61" s="13"/>
      <c r="I61" s="23"/>
      <c r="J61" s="12"/>
      <c r="K61" s="13"/>
      <c r="L61" s="13"/>
      <c r="M61" s="13"/>
      <c r="N61" s="23"/>
      <c r="O61" s="12"/>
      <c r="P61" s="13"/>
      <c r="Q61" s="13"/>
      <c r="R61" s="13"/>
      <c r="S61" s="23"/>
      <c r="T61" s="13"/>
      <c r="U61" s="13"/>
      <c r="V61" s="13"/>
      <c r="W61" s="13"/>
      <c r="X61" s="23"/>
      <c r="Y61" s="32"/>
      <c r="Z61" s="36"/>
      <c r="AA61" s="32"/>
    </row>
    <row r="62" spans="1:27" ht="12" customHeight="1">
      <c r="A62" s="32"/>
      <c r="B62" s="32"/>
      <c r="C62" s="36"/>
      <c r="D62" s="32"/>
      <c r="E62" s="12"/>
      <c r="F62" s="13"/>
      <c r="G62" s="13"/>
      <c r="H62" s="13"/>
      <c r="I62" s="23"/>
      <c r="J62" s="12"/>
      <c r="K62" s="13"/>
      <c r="L62" s="13"/>
      <c r="M62" s="13"/>
      <c r="N62" s="23"/>
      <c r="O62" s="12"/>
      <c r="P62" s="13"/>
      <c r="Q62" s="13"/>
      <c r="R62" s="13"/>
      <c r="S62" s="23"/>
      <c r="T62" s="13"/>
      <c r="U62" s="13"/>
      <c r="V62" s="13"/>
      <c r="W62" s="13"/>
      <c r="X62" s="23"/>
      <c r="Y62" s="32"/>
      <c r="Z62" s="36"/>
      <c r="AA62" s="32"/>
    </row>
    <row r="63" spans="1:27" ht="12" customHeight="1">
      <c r="A63" s="32"/>
      <c r="B63" s="32"/>
      <c r="C63" s="36"/>
      <c r="D63" s="32"/>
      <c r="E63" s="12"/>
      <c r="F63" s="13"/>
      <c r="G63" s="13"/>
      <c r="H63" s="13"/>
      <c r="I63" s="23"/>
      <c r="J63" s="12"/>
      <c r="K63" s="13"/>
      <c r="L63" s="13"/>
      <c r="M63" s="13"/>
      <c r="N63" s="23"/>
      <c r="O63" s="12"/>
      <c r="P63" s="13"/>
      <c r="Q63" s="13"/>
      <c r="R63" s="13"/>
      <c r="S63" s="23"/>
      <c r="T63" s="13"/>
      <c r="U63" s="13"/>
      <c r="V63" s="13"/>
      <c r="W63" s="13"/>
      <c r="X63" s="23"/>
      <c r="Y63" s="32"/>
      <c r="Z63" s="36"/>
      <c r="AA63" s="32"/>
    </row>
    <row r="64" spans="1:27" ht="12" customHeight="1">
      <c r="A64" s="32"/>
      <c r="B64" s="32"/>
      <c r="C64" s="36"/>
      <c r="D64" s="32"/>
      <c r="E64" s="12"/>
      <c r="F64" s="13"/>
      <c r="G64" s="13"/>
      <c r="H64" s="13"/>
      <c r="I64" s="23"/>
      <c r="J64" s="12"/>
      <c r="K64" s="13"/>
      <c r="L64" s="13"/>
      <c r="M64" s="13"/>
      <c r="N64" s="23"/>
      <c r="O64" s="12"/>
      <c r="P64" s="13"/>
      <c r="Q64" s="13"/>
      <c r="R64" s="13"/>
      <c r="S64" s="23"/>
      <c r="T64" s="13"/>
      <c r="U64" s="13"/>
      <c r="V64" s="13"/>
      <c r="W64" s="13"/>
      <c r="X64" s="23"/>
      <c r="Y64" s="32"/>
      <c r="Z64" s="36"/>
      <c r="AA64" s="32"/>
    </row>
    <row r="65" spans="1:27" ht="12" customHeight="1">
      <c r="A65" s="32"/>
      <c r="B65" s="32"/>
      <c r="C65" s="36"/>
      <c r="D65" s="32"/>
      <c r="E65" s="12"/>
      <c r="F65" s="13"/>
      <c r="G65" s="13"/>
      <c r="H65" s="13"/>
      <c r="I65" s="23"/>
      <c r="J65" s="12"/>
      <c r="K65" s="13"/>
      <c r="L65" s="13"/>
      <c r="M65" s="13"/>
      <c r="N65" s="23"/>
      <c r="O65" s="12"/>
      <c r="P65" s="13"/>
      <c r="Q65" s="13"/>
      <c r="R65" s="13"/>
      <c r="S65" s="23"/>
      <c r="T65" s="13"/>
      <c r="U65" s="13"/>
      <c r="V65" s="13"/>
      <c r="W65" s="13"/>
      <c r="X65" s="23"/>
      <c r="Y65" s="32"/>
      <c r="Z65" s="36"/>
      <c r="AA65" s="32"/>
    </row>
    <row r="66" spans="1:27" ht="12" customHeight="1">
      <c r="A66" s="32"/>
      <c r="B66" s="32"/>
      <c r="C66" s="36"/>
      <c r="D66" s="32"/>
      <c r="E66" s="12"/>
      <c r="F66" s="13"/>
      <c r="G66" s="13"/>
      <c r="H66" s="13"/>
      <c r="I66" s="23"/>
      <c r="J66" s="12"/>
      <c r="K66" s="13"/>
      <c r="L66" s="13"/>
      <c r="M66" s="13"/>
      <c r="N66" s="23"/>
      <c r="O66" s="12"/>
      <c r="P66" s="13"/>
      <c r="Q66" s="13"/>
      <c r="R66" s="13"/>
      <c r="S66" s="23"/>
      <c r="T66" s="13"/>
      <c r="U66" s="13"/>
      <c r="V66" s="13"/>
      <c r="W66" s="13"/>
      <c r="X66" s="23"/>
      <c r="Y66" s="32"/>
      <c r="Z66" s="36"/>
      <c r="AA66" s="32"/>
    </row>
    <row r="67" spans="1:27" ht="12" customHeight="1">
      <c r="A67" s="32"/>
      <c r="B67" s="32"/>
      <c r="C67" s="36"/>
      <c r="D67" s="32"/>
      <c r="E67" s="12"/>
      <c r="F67" s="13"/>
      <c r="G67" s="13"/>
      <c r="H67" s="13"/>
      <c r="I67" s="23"/>
      <c r="J67" s="12"/>
      <c r="K67" s="13"/>
      <c r="L67" s="13"/>
      <c r="M67" s="13"/>
      <c r="N67" s="23"/>
      <c r="O67" s="12"/>
      <c r="P67" s="13"/>
      <c r="Q67" s="13"/>
      <c r="R67" s="13"/>
      <c r="S67" s="23"/>
      <c r="T67" s="13"/>
      <c r="U67" s="13"/>
      <c r="V67" s="13"/>
      <c r="W67" s="13"/>
      <c r="X67" s="23"/>
      <c r="Y67" s="32"/>
      <c r="Z67" s="36"/>
      <c r="AA67" s="32"/>
    </row>
    <row r="68" spans="1:27" ht="12" customHeight="1">
      <c r="A68" s="32"/>
      <c r="B68" s="32"/>
      <c r="C68" s="36"/>
      <c r="D68" s="32"/>
      <c r="E68" s="12"/>
      <c r="F68" s="13"/>
      <c r="G68" s="13"/>
      <c r="H68" s="13"/>
      <c r="I68" s="23"/>
      <c r="J68" s="12"/>
      <c r="K68" s="13"/>
      <c r="L68" s="13"/>
      <c r="M68" s="13"/>
      <c r="N68" s="23"/>
      <c r="O68" s="12"/>
      <c r="P68" s="13"/>
      <c r="Q68" s="13"/>
      <c r="R68" s="13"/>
      <c r="S68" s="23"/>
      <c r="T68" s="13"/>
      <c r="U68" s="13"/>
      <c r="V68" s="13"/>
      <c r="W68" s="13"/>
      <c r="X68" s="23"/>
      <c r="Y68" s="32"/>
      <c r="Z68" s="36"/>
      <c r="AA68" s="32"/>
    </row>
    <row r="69" spans="1:27" ht="12" customHeight="1">
      <c r="A69" s="32"/>
      <c r="B69" s="32"/>
      <c r="C69" s="36"/>
      <c r="D69" s="32"/>
      <c r="E69" s="12"/>
      <c r="F69" s="13"/>
      <c r="G69" s="13"/>
      <c r="H69" s="13"/>
      <c r="I69" s="23"/>
      <c r="J69" s="12"/>
      <c r="K69" s="13"/>
      <c r="L69" s="13"/>
      <c r="M69" s="13"/>
      <c r="N69" s="23"/>
      <c r="O69" s="12"/>
      <c r="P69" s="13"/>
      <c r="Q69" s="13"/>
      <c r="R69" s="13"/>
      <c r="S69" s="23"/>
      <c r="T69" s="13"/>
      <c r="U69" s="13"/>
      <c r="V69" s="13"/>
      <c r="W69" s="13"/>
      <c r="X69" s="23"/>
      <c r="Y69" s="32"/>
      <c r="Z69" s="36"/>
      <c r="AA69" s="32"/>
    </row>
    <row r="70" spans="1:27" ht="12" customHeight="1">
      <c r="A70" s="32"/>
      <c r="B70" s="32"/>
      <c r="C70" s="36"/>
      <c r="D70" s="32"/>
      <c r="E70" s="12"/>
      <c r="F70" s="13"/>
      <c r="G70" s="13"/>
      <c r="H70" s="13"/>
      <c r="I70" s="23"/>
      <c r="J70" s="12"/>
      <c r="K70" s="13"/>
      <c r="L70" s="13"/>
      <c r="M70" s="13"/>
      <c r="N70" s="23"/>
      <c r="O70" s="12"/>
      <c r="P70" s="13"/>
      <c r="Q70" s="13"/>
      <c r="R70" s="13"/>
      <c r="S70" s="23"/>
      <c r="T70" s="13"/>
      <c r="U70" s="13"/>
      <c r="V70" s="13"/>
      <c r="W70" s="13"/>
      <c r="X70" s="23"/>
      <c r="Y70" s="32"/>
      <c r="Z70" s="36"/>
      <c r="AA70" s="32"/>
    </row>
    <row r="71" spans="1:27" ht="12" customHeight="1">
      <c r="A71" s="32"/>
      <c r="B71" s="32"/>
      <c r="C71" s="36"/>
      <c r="D71" s="32"/>
      <c r="E71" s="12"/>
      <c r="F71" s="13"/>
      <c r="G71" s="13"/>
      <c r="H71" s="13"/>
      <c r="I71" s="23"/>
      <c r="J71" s="12"/>
      <c r="K71" s="13"/>
      <c r="L71" s="13"/>
      <c r="M71" s="13"/>
      <c r="N71" s="23"/>
      <c r="O71" s="12"/>
      <c r="P71" s="13"/>
      <c r="Q71" s="13"/>
      <c r="R71" s="13"/>
      <c r="S71" s="23"/>
      <c r="T71" s="13"/>
      <c r="U71" s="13"/>
      <c r="V71" s="13"/>
      <c r="W71" s="13"/>
      <c r="X71" s="23"/>
      <c r="Y71" s="32"/>
      <c r="Z71" s="36"/>
      <c r="AA71" s="32"/>
    </row>
    <row r="72" spans="1:27" ht="12" customHeight="1">
      <c r="A72" s="32"/>
      <c r="B72" s="32"/>
      <c r="C72" s="36"/>
      <c r="D72" s="32"/>
      <c r="E72" s="12"/>
      <c r="F72" s="13"/>
      <c r="G72" s="13"/>
      <c r="H72" s="13"/>
      <c r="I72" s="23"/>
      <c r="J72" s="12"/>
      <c r="K72" s="13"/>
      <c r="L72" s="13"/>
      <c r="M72" s="13"/>
      <c r="N72" s="23"/>
      <c r="O72" s="12"/>
      <c r="P72" s="13"/>
      <c r="Q72" s="13"/>
      <c r="R72" s="13"/>
      <c r="S72" s="23"/>
      <c r="T72" s="13"/>
      <c r="U72" s="13"/>
      <c r="V72" s="13"/>
      <c r="W72" s="13"/>
      <c r="X72" s="23"/>
      <c r="Y72" s="32"/>
      <c r="Z72" s="36"/>
      <c r="AA72" s="32"/>
    </row>
    <row r="73" spans="1:27" ht="12" customHeight="1">
      <c r="A73" s="32"/>
      <c r="B73" s="32"/>
      <c r="C73" s="36"/>
      <c r="D73" s="32"/>
      <c r="E73" s="18"/>
      <c r="F73" s="14"/>
      <c r="G73" s="14"/>
      <c r="H73" s="14"/>
      <c r="I73" s="19"/>
      <c r="J73" s="18"/>
      <c r="K73" s="14"/>
      <c r="L73" s="14"/>
      <c r="M73" s="14"/>
      <c r="N73" s="19"/>
      <c r="O73" s="18"/>
      <c r="P73" s="14"/>
      <c r="Q73" s="14"/>
      <c r="R73" s="14"/>
      <c r="S73" s="19"/>
      <c r="T73" s="14"/>
      <c r="U73" s="14"/>
      <c r="V73" s="14"/>
      <c r="W73" s="14"/>
      <c r="X73" s="19"/>
      <c r="Y73" s="32"/>
      <c r="Z73" s="36"/>
      <c r="AA73" s="32"/>
    </row>
    <row r="74" spans="1:27" ht="12" customHeight="1">
      <c r="A74" s="32"/>
      <c r="B74" s="32"/>
      <c r="C74" s="36"/>
      <c r="D74" s="32"/>
      <c r="Y74" s="32"/>
      <c r="Z74" s="36"/>
      <c r="AA74" s="32"/>
    </row>
    <row r="75" spans="1:27" ht="12" customHeight="1">
      <c r="A75" s="32"/>
      <c r="B75" s="32"/>
      <c r="C75" s="36"/>
      <c r="D75" s="32"/>
      <c r="Y75" s="32"/>
      <c r="Z75" s="36"/>
      <c r="AA75" s="32"/>
    </row>
    <row r="76" spans="1:27" ht="12" customHeight="1">
      <c r="A76" s="32"/>
      <c r="B76" s="32"/>
      <c r="C76" s="36"/>
      <c r="D76" s="32"/>
      <c r="Y76" s="32"/>
      <c r="Z76" s="36"/>
      <c r="AA76" s="32"/>
    </row>
    <row r="77" spans="1:27" ht="12" customHeight="1">
      <c r="A77" s="32"/>
      <c r="B77" s="32"/>
      <c r="C77" s="36"/>
      <c r="D77" s="32"/>
      <c r="Y77" s="32"/>
      <c r="Z77" s="36"/>
      <c r="AA77" s="32"/>
    </row>
    <row r="78" spans="1:27" ht="12" customHeight="1">
      <c r="A78" s="32"/>
      <c r="B78" s="32"/>
      <c r="C78" s="36"/>
      <c r="D78" s="32"/>
      <c r="Y78" s="32"/>
      <c r="Z78" s="36"/>
      <c r="AA78" s="32"/>
    </row>
    <row r="79" spans="1:27" ht="12" customHeight="1">
      <c r="A79" s="32"/>
      <c r="B79" s="32"/>
      <c r="C79" s="36"/>
      <c r="D79" s="32"/>
      <c r="Y79" s="32"/>
      <c r="Z79" s="36"/>
      <c r="AA79" s="32"/>
    </row>
    <row r="80" spans="1:27" ht="12" customHeight="1">
      <c r="A80" s="32"/>
      <c r="B80" s="32"/>
      <c r="C80" s="36"/>
      <c r="D80" s="32"/>
      <c r="Y80" s="32"/>
      <c r="Z80" s="36"/>
      <c r="AA80" s="32"/>
    </row>
    <row r="81" spans="1:27" ht="12" customHeight="1">
      <c r="A81" s="32"/>
      <c r="B81" s="32"/>
      <c r="C81" s="36"/>
      <c r="D81" s="32"/>
      <c r="Y81" s="32"/>
      <c r="Z81" s="36"/>
      <c r="AA81" s="32"/>
    </row>
    <row r="82" spans="1:27" ht="12" customHeight="1">
      <c r="A82" s="32"/>
      <c r="B82" s="32"/>
      <c r="C82" s="36"/>
      <c r="D82" s="32"/>
      <c r="Y82" s="32"/>
      <c r="Z82" s="36"/>
      <c r="AA82" s="32"/>
    </row>
    <row r="83" spans="1:27" ht="12" customHeight="1">
      <c r="A83" s="32"/>
      <c r="B83" s="32"/>
      <c r="C83" s="36"/>
      <c r="D83" s="32"/>
      <c r="Y83" s="32"/>
      <c r="Z83" s="36"/>
      <c r="AA83" s="32"/>
    </row>
    <row r="84" spans="1:27" ht="12" customHeight="1">
      <c r="A84" s="32"/>
      <c r="B84" s="32"/>
      <c r="C84" s="36"/>
      <c r="D84" s="32"/>
      <c r="Y84" s="32"/>
      <c r="Z84" s="36"/>
      <c r="AA84" s="32"/>
    </row>
    <row r="85" spans="1:27" ht="12" customHeight="1">
      <c r="A85" s="32"/>
      <c r="B85" s="32"/>
      <c r="C85" s="36"/>
      <c r="D85" s="32"/>
      <c r="Y85" s="32"/>
      <c r="Z85" s="36"/>
      <c r="AA85" s="32"/>
    </row>
    <row r="86" spans="1:27" ht="12" customHeight="1">
      <c r="A86" s="32"/>
      <c r="B86" s="32"/>
      <c r="C86" s="36"/>
      <c r="D86" s="32"/>
      <c r="Y86" s="32"/>
      <c r="Z86" s="36"/>
      <c r="AA86" s="32"/>
    </row>
    <row r="87" spans="1:27" ht="12" customHeight="1">
      <c r="A87" s="32"/>
      <c r="B87" s="32"/>
      <c r="C87" s="36"/>
      <c r="D87" s="32"/>
      <c r="Y87" s="32"/>
      <c r="Z87" s="36"/>
      <c r="AA87" s="32"/>
    </row>
    <row r="88" spans="1:27" ht="12" customHeight="1">
      <c r="A88" s="32"/>
      <c r="B88" s="32"/>
      <c r="C88" s="36"/>
      <c r="D88" s="32"/>
      <c r="Y88" s="32"/>
      <c r="Z88" s="36"/>
      <c r="AA88" s="32"/>
    </row>
    <row r="89" spans="1:27" ht="12" customHeight="1">
      <c r="A89" s="32"/>
      <c r="B89" s="32"/>
      <c r="C89" s="36"/>
      <c r="D89" s="32"/>
      <c r="Y89" s="32"/>
      <c r="Z89" s="36"/>
      <c r="AA89" s="32"/>
    </row>
    <row r="90" spans="1:27" ht="12" customHeight="1">
      <c r="A90" s="32"/>
      <c r="B90" s="32"/>
      <c r="C90" s="36"/>
      <c r="D90" s="32"/>
      <c r="Y90" s="32"/>
      <c r="Z90" s="36"/>
      <c r="AA90" s="32"/>
    </row>
    <row r="91" spans="1:27" ht="12" customHeight="1">
      <c r="A91" s="32"/>
      <c r="B91" s="32"/>
      <c r="C91" s="36"/>
      <c r="D91" s="32"/>
      <c r="Y91" s="32"/>
      <c r="Z91" s="36"/>
      <c r="AA91" s="32"/>
    </row>
    <row r="92" spans="1:27" ht="12" customHeight="1">
      <c r="A92" s="32"/>
      <c r="B92" s="32"/>
      <c r="C92" s="36"/>
      <c r="D92" s="32"/>
      <c r="Y92" s="32"/>
      <c r="Z92" s="36"/>
      <c r="AA92" s="32"/>
    </row>
    <row r="93" spans="1:27" ht="12" customHeight="1">
      <c r="A93" s="32"/>
      <c r="B93" s="32"/>
      <c r="C93" s="36"/>
      <c r="D93" s="32"/>
      <c r="Y93" s="32"/>
      <c r="Z93" s="36"/>
      <c r="AA93" s="32"/>
    </row>
    <row r="94" spans="1:27" ht="12" customHeight="1">
      <c r="A94" s="32"/>
      <c r="B94" s="32"/>
      <c r="C94" s="36"/>
      <c r="D94" s="32"/>
      <c r="Y94" s="32"/>
      <c r="Z94" s="36"/>
      <c r="AA94" s="32"/>
    </row>
    <row r="95" spans="1:27" ht="12" customHeight="1">
      <c r="A95" s="32"/>
      <c r="B95" s="32"/>
      <c r="C95" s="36"/>
      <c r="D95" s="32"/>
      <c r="Y95" s="32"/>
      <c r="Z95" s="36"/>
      <c r="AA95" s="32"/>
    </row>
    <row r="96" spans="1:27" ht="12" customHeight="1">
      <c r="A96" s="32"/>
      <c r="B96" s="32"/>
      <c r="C96" s="36"/>
      <c r="D96" s="32"/>
      <c r="Y96" s="32"/>
      <c r="Z96" s="36"/>
      <c r="AA96" s="32"/>
    </row>
    <row r="97" spans="1:27" ht="12" customHeight="1">
      <c r="A97" s="32"/>
      <c r="B97" s="32"/>
      <c r="C97" s="36"/>
      <c r="D97" s="32"/>
      <c r="Y97" s="32"/>
      <c r="Z97" s="36"/>
      <c r="AA97" s="32"/>
    </row>
    <row r="98" spans="1:27" ht="12" customHeight="1">
      <c r="A98" s="32"/>
      <c r="B98" s="32"/>
      <c r="C98" s="36"/>
      <c r="D98" s="32"/>
      <c r="Y98" s="32"/>
      <c r="Z98" s="36"/>
      <c r="AA98" s="32"/>
    </row>
    <row r="99" spans="1:27" ht="12" customHeight="1">
      <c r="A99" s="32"/>
      <c r="B99" s="32"/>
      <c r="C99" s="36"/>
      <c r="D99" s="32"/>
      <c r="Y99" s="32"/>
      <c r="Z99" s="36"/>
      <c r="AA99" s="32"/>
    </row>
    <row r="100" spans="1:27" ht="12" customHeight="1">
      <c r="A100" s="32"/>
      <c r="B100" s="32"/>
      <c r="C100" s="36"/>
      <c r="D100" s="32"/>
      <c r="Y100" s="32"/>
      <c r="Z100" s="36"/>
      <c r="AA100" s="32"/>
    </row>
    <row r="101" spans="1:27" ht="12" customHeight="1">
      <c r="A101" s="32"/>
      <c r="B101" s="32"/>
      <c r="C101" s="36"/>
      <c r="D101" s="32"/>
      <c r="Y101" s="32"/>
      <c r="Z101" s="36"/>
      <c r="AA101" s="32"/>
    </row>
    <row r="102" spans="1:27" ht="12" customHeight="1">
      <c r="A102" s="32"/>
      <c r="B102" s="32"/>
      <c r="C102" s="36"/>
      <c r="D102" s="32"/>
      <c r="Y102" s="32"/>
      <c r="Z102" s="36"/>
      <c r="AA102" s="32"/>
    </row>
    <row r="103" spans="1:27" ht="12" customHeight="1">
      <c r="A103" s="32"/>
      <c r="B103" s="32"/>
      <c r="C103" s="36"/>
      <c r="D103" s="32"/>
      <c r="Y103" s="32"/>
      <c r="Z103" s="36"/>
      <c r="AA103" s="32"/>
    </row>
    <row r="104" spans="1:27" ht="12" customHeight="1">
      <c r="A104" s="32"/>
      <c r="B104" s="32"/>
      <c r="C104" s="36"/>
      <c r="D104" s="32"/>
      <c r="Y104" s="32"/>
      <c r="Z104" s="36"/>
      <c r="AA104" s="32"/>
    </row>
    <row r="105" spans="1:27" ht="12" customHeight="1">
      <c r="A105" s="32"/>
      <c r="B105" s="32"/>
      <c r="C105" s="36"/>
      <c r="D105" s="32"/>
      <c r="Y105" s="32"/>
      <c r="Z105" s="36"/>
      <c r="AA105" s="32"/>
    </row>
    <row r="106" spans="1:27" ht="12" customHeight="1">
      <c r="A106" s="32"/>
      <c r="B106" s="32"/>
      <c r="C106" s="36"/>
      <c r="D106" s="32"/>
      <c r="Y106" s="32"/>
      <c r="Z106" s="36"/>
      <c r="AA106" s="32"/>
    </row>
    <row r="107" spans="1:27" ht="12" customHeight="1">
      <c r="A107" s="32"/>
      <c r="B107" s="32"/>
      <c r="C107" s="36"/>
      <c r="D107" s="32"/>
      <c r="Y107" s="32"/>
      <c r="Z107" s="36"/>
      <c r="AA107" s="32"/>
    </row>
    <row r="108" spans="1:27" ht="12" customHeight="1">
      <c r="A108" s="32"/>
      <c r="B108" s="32"/>
      <c r="C108" s="36"/>
      <c r="D108" s="32"/>
      <c r="Y108" s="32"/>
      <c r="Z108" s="36"/>
      <c r="AA108" s="32"/>
    </row>
    <row r="109" spans="1:27" ht="12" customHeight="1">
      <c r="A109" s="32"/>
      <c r="B109" s="32"/>
      <c r="C109" s="36"/>
      <c r="D109" s="32"/>
      <c r="Y109" s="32"/>
      <c r="Z109" s="36"/>
      <c r="AA109" s="32"/>
    </row>
    <row r="110" spans="1:27" ht="12" customHeight="1">
      <c r="A110" s="32"/>
      <c r="B110" s="32"/>
      <c r="C110" s="36"/>
      <c r="D110" s="32"/>
      <c r="Y110" s="32"/>
      <c r="Z110" s="36"/>
      <c r="AA110" s="32"/>
    </row>
    <row r="111" spans="1:27" ht="12" customHeight="1">
      <c r="A111" s="32"/>
      <c r="B111" s="32"/>
      <c r="C111" s="36"/>
      <c r="D111" s="32"/>
      <c r="Y111" s="32"/>
      <c r="Z111" s="36"/>
      <c r="AA111" s="32"/>
    </row>
    <row r="112" spans="1:27" ht="12" customHeight="1">
      <c r="A112" s="32"/>
      <c r="B112" s="32"/>
      <c r="C112" s="36"/>
      <c r="D112" s="32"/>
      <c r="Y112" s="32"/>
      <c r="Z112" s="36"/>
      <c r="AA112" s="32"/>
    </row>
    <row r="113" spans="1:27" ht="12" customHeight="1">
      <c r="A113" s="32"/>
      <c r="B113" s="32"/>
      <c r="C113" s="36"/>
      <c r="D113" s="32"/>
      <c r="Y113" s="32"/>
      <c r="Z113" s="36"/>
      <c r="AA113" s="32"/>
    </row>
    <row r="114" spans="1:27" ht="12" customHeight="1">
      <c r="A114" s="32"/>
      <c r="B114" s="32"/>
      <c r="C114" s="36"/>
      <c r="D114" s="32"/>
      <c r="Y114" s="32"/>
      <c r="Z114" s="36"/>
      <c r="AA114" s="32"/>
    </row>
    <row r="115" spans="1:27" ht="12" customHeight="1">
      <c r="A115" s="32"/>
      <c r="B115" s="32"/>
      <c r="C115" s="36"/>
      <c r="D115" s="32"/>
      <c r="Y115" s="32"/>
      <c r="Z115" s="36"/>
      <c r="AA115" s="32"/>
    </row>
    <row r="116" spans="1:27" ht="12" customHeight="1">
      <c r="A116" s="32"/>
      <c r="B116" s="32"/>
      <c r="C116" s="36"/>
      <c r="D116" s="32"/>
      <c r="Y116" s="32"/>
      <c r="Z116" s="36"/>
      <c r="AA116" s="32"/>
    </row>
    <row r="117" spans="1:27" ht="12" customHeight="1">
      <c r="A117" s="32"/>
      <c r="B117" s="32"/>
      <c r="C117" s="36"/>
      <c r="D117" s="32"/>
      <c r="Y117" s="32"/>
      <c r="Z117" s="36"/>
      <c r="AA117" s="32"/>
    </row>
    <row r="118" spans="1:27" ht="12" customHeight="1">
      <c r="A118" s="32"/>
      <c r="B118" s="32"/>
      <c r="C118" s="36"/>
      <c r="D118" s="32"/>
      <c r="Y118" s="32"/>
      <c r="Z118" s="36"/>
      <c r="AA118" s="32"/>
    </row>
    <row r="119" spans="1:27" ht="12" customHeight="1">
      <c r="A119" s="32"/>
      <c r="B119" s="32"/>
      <c r="C119" s="36"/>
      <c r="D119" s="32"/>
      <c r="Y119" s="32"/>
      <c r="Z119" s="36"/>
      <c r="AA119" s="32"/>
    </row>
    <row r="120" spans="1:27" ht="12" customHeight="1">
      <c r="A120" s="32"/>
      <c r="B120" s="32"/>
      <c r="C120" s="36"/>
      <c r="D120" s="32"/>
      <c r="Y120" s="32"/>
      <c r="Z120" s="36"/>
      <c r="AA120" s="32"/>
    </row>
    <row r="121" spans="1:27" ht="12" customHeight="1">
      <c r="A121" s="32"/>
      <c r="B121" s="32"/>
      <c r="C121" s="36"/>
      <c r="D121" s="32"/>
      <c r="Y121" s="32"/>
      <c r="Z121" s="36"/>
      <c r="AA121" s="32"/>
    </row>
    <row r="122" spans="1:27" ht="12" customHeight="1">
      <c r="A122" s="32"/>
      <c r="B122" s="32"/>
      <c r="C122" s="36"/>
      <c r="D122" s="32"/>
      <c r="Y122" s="32"/>
      <c r="Z122" s="36"/>
      <c r="AA122" s="32"/>
    </row>
    <row r="123" spans="1:27" ht="12" customHeight="1">
      <c r="A123" s="32"/>
      <c r="B123" s="32"/>
      <c r="C123" s="36"/>
      <c r="D123" s="32"/>
      <c r="Y123" s="32"/>
      <c r="Z123" s="36"/>
      <c r="AA123" s="32"/>
    </row>
    <row r="124" spans="1:27" ht="12" customHeight="1">
      <c r="A124" s="32"/>
      <c r="B124" s="32"/>
      <c r="C124" s="36"/>
      <c r="D124" s="32"/>
      <c r="Y124" s="32"/>
      <c r="Z124" s="36"/>
      <c r="AA124" s="32"/>
    </row>
    <row r="125" spans="1:27" ht="12" customHeight="1">
      <c r="A125" s="32"/>
      <c r="B125" s="32"/>
      <c r="C125" s="36"/>
      <c r="D125" s="32"/>
      <c r="Y125" s="32"/>
      <c r="Z125" s="36"/>
      <c r="AA125" s="32"/>
    </row>
    <row r="126" spans="1:27" ht="12" customHeight="1">
      <c r="A126" s="32"/>
      <c r="B126" s="32"/>
      <c r="C126" s="36"/>
      <c r="D126" s="32"/>
      <c r="Y126" s="32"/>
      <c r="Z126" s="36"/>
      <c r="AA126" s="32"/>
    </row>
    <row r="127" spans="1:27" ht="12" customHeight="1">
      <c r="A127" s="32"/>
      <c r="B127" s="32"/>
      <c r="C127" s="36"/>
      <c r="D127" s="32"/>
      <c r="Y127" s="32"/>
      <c r="Z127" s="36"/>
      <c r="AA127" s="32"/>
    </row>
    <row r="128" spans="1:27" ht="12" customHeight="1">
      <c r="A128" s="32"/>
      <c r="B128" s="32"/>
      <c r="C128" s="36"/>
      <c r="D128" s="32"/>
      <c r="Y128" s="32"/>
      <c r="Z128" s="36"/>
      <c r="AA128" s="32"/>
    </row>
    <row r="129" spans="1:27" ht="12" customHeight="1">
      <c r="A129" s="32"/>
      <c r="B129" s="32"/>
      <c r="C129" s="36"/>
      <c r="D129" s="32"/>
      <c r="Y129" s="32"/>
      <c r="Z129" s="36"/>
      <c r="AA129" s="32"/>
    </row>
    <row r="130" spans="1:27" ht="12" customHeight="1">
      <c r="A130" s="32"/>
      <c r="B130" s="32"/>
      <c r="C130" s="36"/>
      <c r="D130" s="32"/>
      <c r="Y130" s="32"/>
      <c r="Z130" s="36"/>
      <c r="AA130" s="32"/>
    </row>
    <row r="131" spans="1:27" ht="12" customHeight="1">
      <c r="A131" s="32"/>
      <c r="B131" s="32"/>
      <c r="C131" s="36"/>
      <c r="D131" s="32"/>
      <c r="Y131" s="32"/>
      <c r="Z131" s="36"/>
      <c r="AA131" s="32"/>
    </row>
    <row r="132" spans="1:27" ht="12" customHeight="1">
      <c r="A132" s="32"/>
      <c r="B132" s="32"/>
      <c r="C132" s="36"/>
      <c r="D132" s="32"/>
      <c r="Y132" s="32"/>
      <c r="Z132" s="36"/>
      <c r="AA132" s="32"/>
    </row>
    <row r="133" spans="1:27" ht="12" customHeight="1">
      <c r="A133" s="32"/>
      <c r="B133" s="32"/>
      <c r="C133" s="36"/>
      <c r="D133" s="32"/>
      <c r="Y133" s="32"/>
      <c r="Z133" s="36"/>
      <c r="AA133" s="32"/>
    </row>
    <row r="134" spans="1:27" ht="12" customHeight="1">
      <c r="A134" s="32"/>
      <c r="B134" s="32"/>
      <c r="C134" s="36"/>
      <c r="D134" s="32"/>
      <c r="Y134" s="32"/>
      <c r="Z134" s="36"/>
      <c r="AA134" s="32"/>
    </row>
    <row r="135" spans="1:27" ht="12" customHeight="1">
      <c r="A135" s="32"/>
      <c r="B135" s="32"/>
      <c r="C135" s="36"/>
      <c r="D135" s="32"/>
      <c r="Y135" s="32"/>
      <c r="Z135" s="36"/>
      <c r="AA135" s="32"/>
    </row>
    <row r="136" spans="1:27" ht="12" customHeight="1">
      <c r="A136" s="32"/>
      <c r="B136" s="32"/>
      <c r="C136" s="36"/>
      <c r="D136" s="32"/>
      <c r="Y136" s="32"/>
      <c r="Z136" s="36"/>
      <c r="AA136" s="32"/>
    </row>
    <row r="137" spans="1:27" ht="12" customHeight="1">
      <c r="A137" s="32"/>
      <c r="B137" s="32"/>
      <c r="C137" s="36"/>
      <c r="D137" s="32"/>
      <c r="Y137" s="32"/>
      <c r="Z137" s="36"/>
      <c r="AA137" s="32"/>
    </row>
    <row r="138" spans="1:27" ht="12" customHeight="1">
      <c r="A138" s="32"/>
      <c r="B138" s="32"/>
      <c r="C138" s="36"/>
      <c r="D138" s="32"/>
      <c r="Y138" s="32"/>
      <c r="Z138" s="36"/>
      <c r="AA138" s="32"/>
    </row>
    <row r="139" spans="1:27" ht="12" customHeight="1">
      <c r="A139" s="32"/>
      <c r="B139" s="32"/>
      <c r="C139" s="36"/>
      <c r="D139" s="32"/>
      <c r="Y139" s="32"/>
      <c r="Z139" s="36"/>
      <c r="AA139" s="32"/>
    </row>
    <row r="140" spans="1:27" ht="12" customHeight="1">
      <c r="A140" s="32"/>
      <c r="B140" s="32"/>
      <c r="C140" s="36"/>
      <c r="D140" s="32"/>
      <c r="Y140" s="32"/>
      <c r="Z140" s="36"/>
      <c r="AA140" s="32"/>
    </row>
    <row r="141" spans="1:27" ht="12" customHeight="1">
      <c r="A141" s="32"/>
      <c r="B141" s="32"/>
      <c r="C141" s="36"/>
      <c r="D141" s="32"/>
      <c r="Y141" s="32"/>
      <c r="Z141" s="36"/>
      <c r="AA141" s="32"/>
    </row>
    <row r="142" spans="1:27" ht="12" customHeight="1">
      <c r="A142" s="32"/>
      <c r="B142" s="32"/>
      <c r="C142" s="36"/>
      <c r="D142" s="32"/>
      <c r="Y142" s="32"/>
      <c r="Z142" s="36"/>
      <c r="AA142" s="32"/>
    </row>
    <row r="143" spans="1:27" ht="12" customHeight="1">
      <c r="A143" s="32"/>
      <c r="B143" s="32"/>
      <c r="C143" s="36"/>
      <c r="D143" s="32"/>
      <c r="Y143" s="32"/>
      <c r="Z143" s="36"/>
      <c r="AA143" s="32"/>
    </row>
    <row r="144" spans="1:27" ht="12" customHeight="1">
      <c r="A144" s="32"/>
      <c r="B144" s="32"/>
      <c r="C144" s="36"/>
      <c r="D144" s="32"/>
      <c r="Y144" s="32"/>
      <c r="Z144" s="36"/>
      <c r="AA144" s="32"/>
    </row>
    <row r="145" spans="1:27" ht="12" customHeight="1">
      <c r="A145" s="32"/>
      <c r="B145" s="32"/>
      <c r="C145" s="36"/>
      <c r="D145" s="32"/>
      <c r="Y145" s="32"/>
      <c r="Z145" s="36"/>
      <c r="AA145" s="32"/>
    </row>
    <row r="146" spans="1:27" ht="12" customHeight="1">
      <c r="A146" s="32"/>
      <c r="B146" s="32"/>
      <c r="C146" s="36"/>
      <c r="D146" s="32"/>
      <c r="Y146" s="32"/>
      <c r="Z146" s="36"/>
      <c r="AA146" s="32"/>
    </row>
    <row r="147" spans="1:27" ht="12" customHeight="1">
      <c r="A147" s="32"/>
      <c r="B147" s="32"/>
      <c r="C147" s="36"/>
      <c r="D147" s="32"/>
      <c r="Y147" s="32"/>
      <c r="Z147" s="36"/>
      <c r="AA147" s="32"/>
    </row>
    <row r="148" spans="1:27" ht="12" customHeight="1">
      <c r="A148" s="32"/>
      <c r="B148" s="32"/>
      <c r="C148" s="36"/>
      <c r="D148" s="32"/>
      <c r="Y148" s="32"/>
      <c r="Z148" s="36"/>
      <c r="AA148" s="32"/>
    </row>
    <row r="149" spans="1:27" ht="12" customHeight="1">
      <c r="A149" s="32"/>
      <c r="B149" s="32"/>
      <c r="C149" s="36"/>
      <c r="D149" s="32"/>
      <c r="Y149" s="32"/>
      <c r="Z149" s="36"/>
      <c r="AA149" s="32"/>
    </row>
    <row r="150" spans="1:27" ht="12" customHeight="1">
      <c r="A150" s="32"/>
      <c r="B150" s="32"/>
      <c r="C150" s="36"/>
      <c r="D150" s="32"/>
      <c r="Y150" s="32"/>
      <c r="Z150" s="36"/>
      <c r="AA150" s="32"/>
    </row>
    <row r="151" spans="1:27" ht="12" customHeight="1">
      <c r="A151" s="32"/>
      <c r="B151" s="32"/>
      <c r="C151" s="36"/>
      <c r="D151" s="32"/>
      <c r="Y151" s="32"/>
      <c r="Z151" s="36"/>
      <c r="AA151" s="32"/>
    </row>
    <row r="152" spans="1:27" ht="12" customHeight="1">
      <c r="A152" s="32"/>
      <c r="B152" s="32"/>
      <c r="C152" s="36"/>
      <c r="D152" s="32"/>
      <c r="Y152" s="32"/>
      <c r="Z152" s="36"/>
      <c r="AA152" s="32"/>
    </row>
    <row r="153" spans="1:27" ht="12" customHeight="1">
      <c r="A153" s="32"/>
      <c r="B153" s="32"/>
      <c r="C153" s="36"/>
      <c r="D153" s="32"/>
      <c r="Y153" s="32"/>
      <c r="Z153" s="36"/>
      <c r="AA153" s="32"/>
    </row>
    <row r="154" spans="1:27" ht="12" customHeight="1">
      <c r="A154" s="32"/>
      <c r="B154" s="32"/>
      <c r="C154" s="36"/>
      <c r="D154" s="32"/>
      <c r="Y154" s="32"/>
      <c r="Z154" s="36"/>
      <c r="AA154" s="32"/>
    </row>
    <row r="155" spans="1:27" ht="12" customHeight="1">
      <c r="A155" s="32"/>
      <c r="B155" s="32"/>
      <c r="C155" s="36"/>
      <c r="D155" s="32"/>
      <c r="Y155" s="32"/>
      <c r="Z155" s="36"/>
      <c r="AA155" s="32"/>
    </row>
    <row r="156" spans="1:27" ht="12" customHeight="1">
      <c r="A156" s="32"/>
      <c r="B156" s="32"/>
      <c r="C156" s="36"/>
      <c r="D156" s="32"/>
      <c r="Y156" s="32"/>
      <c r="Z156" s="36"/>
      <c r="AA156" s="32"/>
    </row>
    <row r="157" spans="1:27" ht="12" customHeight="1">
      <c r="A157" s="32"/>
      <c r="B157" s="32"/>
      <c r="C157" s="36"/>
      <c r="D157" s="32"/>
      <c r="Y157" s="32"/>
      <c r="Z157" s="36"/>
      <c r="AA157" s="32"/>
    </row>
    <row r="158" spans="1:27" ht="12" customHeight="1">
      <c r="A158" s="32"/>
      <c r="B158" s="32"/>
      <c r="C158" s="36"/>
      <c r="D158" s="32"/>
      <c r="Y158" s="32"/>
      <c r="Z158" s="36"/>
      <c r="AA158" s="32"/>
    </row>
    <row r="159" spans="1:27" ht="12" customHeight="1">
      <c r="A159" s="32"/>
      <c r="B159" s="32"/>
      <c r="C159" s="36"/>
      <c r="D159" s="32"/>
      <c r="Y159" s="32"/>
      <c r="Z159" s="36"/>
      <c r="AA159" s="32"/>
    </row>
    <row r="160" spans="1:27" ht="12" customHeight="1">
      <c r="A160" s="32"/>
      <c r="B160" s="32"/>
      <c r="C160" s="36"/>
      <c r="D160" s="32"/>
      <c r="Y160" s="32"/>
      <c r="Z160" s="36"/>
      <c r="AA160" s="32"/>
    </row>
    <row r="161" spans="1:27" ht="12" customHeight="1">
      <c r="A161" s="32"/>
      <c r="B161" s="32"/>
      <c r="C161" s="36"/>
      <c r="D161" s="32"/>
      <c r="Y161" s="32"/>
      <c r="Z161" s="36"/>
      <c r="AA161" s="32"/>
    </row>
    <row r="162" spans="1:27" ht="12" customHeight="1">
      <c r="A162" s="32"/>
      <c r="B162" s="32"/>
      <c r="C162" s="36"/>
      <c r="D162" s="32"/>
      <c r="Y162" s="32"/>
      <c r="Z162" s="36"/>
      <c r="AA162" s="32"/>
    </row>
    <row r="163" spans="1:27" ht="12" customHeight="1">
      <c r="A163" s="32"/>
      <c r="B163" s="32"/>
      <c r="C163" s="36"/>
      <c r="D163" s="32"/>
      <c r="Y163" s="32"/>
      <c r="Z163" s="36"/>
      <c r="AA163" s="32"/>
    </row>
    <row r="164" spans="1:27" ht="12" customHeight="1">
      <c r="A164" s="32"/>
      <c r="B164" s="32"/>
      <c r="C164" s="36"/>
      <c r="D164" s="32"/>
      <c r="Y164" s="32"/>
      <c r="Z164" s="36"/>
      <c r="AA164" s="32"/>
    </row>
    <row r="165" spans="1:27" ht="12" customHeight="1">
      <c r="A165" s="32"/>
      <c r="B165" s="32"/>
      <c r="C165" s="36"/>
      <c r="D165" s="32"/>
      <c r="Y165" s="32"/>
      <c r="Z165" s="36"/>
      <c r="AA165" s="32"/>
    </row>
    <row r="166" spans="1:27" ht="12" customHeight="1">
      <c r="A166" s="32"/>
      <c r="B166" s="32"/>
      <c r="C166" s="36"/>
      <c r="D166" s="32"/>
      <c r="Y166" s="32"/>
      <c r="Z166" s="36"/>
      <c r="AA166" s="32"/>
    </row>
    <row r="167" spans="1:27" ht="12" customHeight="1">
      <c r="A167" s="32"/>
      <c r="B167" s="32"/>
      <c r="C167" s="36"/>
      <c r="D167" s="32"/>
      <c r="Y167" s="32"/>
      <c r="Z167" s="36"/>
      <c r="AA167" s="32"/>
    </row>
    <row r="168" spans="1:27" ht="12" customHeight="1">
      <c r="A168" s="32"/>
      <c r="B168" s="32"/>
      <c r="C168" s="36"/>
      <c r="D168" s="32"/>
      <c r="Y168" s="32"/>
      <c r="Z168" s="36"/>
      <c r="AA168" s="32"/>
    </row>
    <row r="169" spans="1:27" ht="12" customHeight="1">
      <c r="A169" s="32"/>
      <c r="B169" s="32"/>
      <c r="C169" s="36"/>
      <c r="D169" s="32"/>
      <c r="Y169" s="32"/>
      <c r="Z169" s="36"/>
      <c r="AA169" s="32"/>
    </row>
    <row r="170" spans="1:27" ht="12" customHeight="1">
      <c r="A170" s="32"/>
      <c r="B170" s="32"/>
      <c r="C170" s="36"/>
      <c r="D170" s="32"/>
      <c r="Y170" s="32"/>
      <c r="Z170" s="36"/>
      <c r="AA170" s="32"/>
    </row>
    <row r="171" spans="1:27" ht="12" customHeight="1">
      <c r="A171" s="32"/>
      <c r="B171" s="32"/>
      <c r="C171" s="36"/>
      <c r="D171" s="32"/>
      <c r="Y171" s="32"/>
      <c r="Z171" s="36"/>
      <c r="AA171" s="32"/>
    </row>
    <row r="172" spans="1:27" ht="12" customHeight="1">
      <c r="A172" s="32"/>
      <c r="B172" s="32"/>
      <c r="C172" s="36"/>
      <c r="D172" s="32"/>
      <c r="Y172" s="32"/>
      <c r="Z172" s="36"/>
      <c r="AA172" s="32"/>
    </row>
    <row r="173" spans="1:27" ht="12" customHeight="1">
      <c r="A173" s="32"/>
      <c r="B173" s="32"/>
      <c r="C173" s="36"/>
      <c r="D173" s="32"/>
      <c r="Y173" s="32"/>
      <c r="Z173" s="36"/>
      <c r="AA173" s="32"/>
    </row>
    <row r="174" spans="1:27" ht="12" customHeight="1">
      <c r="A174" s="32"/>
      <c r="B174" s="32"/>
      <c r="C174" s="36"/>
      <c r="D174" s="32"/>
      <c r="Y174" s="32"/>
      <c r="Z174" s="36"/>
      <c r="AA174" s="32"/>
    </row>
    <row r="175" spans="1:27" ht="12" customHeight="1">
      <c r="A175" s="32"/>
      <c r="B175" s="32"/>
      <c r="C175" s="36"/>
      <c r="D175" s="32"/>
      <c r="Y175" s="32"/>
      <c r="Z175" s="36"/>
      <c r="AA175" s="32"/>
    </row>
    <row r="176" spans="1:27" ht="12" customHeight="1">
      <c r="A176" s="32"/>
      <c r="B176" s="32"/>
      <c r="C176" s="36"/>
      <c r="D176" s="32"/>
      <c r="Y176" s="32"/>
      <c r="Z176" s="36"/>
      <c r="AA176" s="32"/>
    </row>
    <row r="177" spans="1:27" ht="12" customHeight="1">
      <c r="A177" s="32"/>
      <c r="B177" s="32"/>
      <c r="C177" s="36"/>
      <c r="D177" s="32"/>
      <c r="Y177" s="32"/>
      <c r="Z177" s="36"/>
      <c r="AA177" s="32"/>
    </row>
    <row r="178" spans="1:27" ht="12" customHeight="1">
      <c r="A178" s="32"/>
      <c r="B178" s="32"/>
      <c r="C178" s="36"/>
      <c r="D178" s="32"/>
      <c r="Y178" s="32"/>
      <c r="Z178" s="36"/>
      <c r="AA178" s="32"/>
    </row>
    <row r="179" spans="1:27" ht="12" customHeight="1">
      <c r="A179" s="32"/>
      <c r="B179" s="32"/>
      <c r="C179" s="36"/>
      <c r="D179" s="32"/>
      <c r="Y179" s="32"/>
      <c r="Z179" s="36"/>
      <c r="AA179" s="32"/>
    </row>
    <row r="180" spans="1:27" ht="12" customHeight="1">
      <c r="A180" s="32"/>
      <c r="B180" s="32"/>
      <c r="C180" s="36"/>
      <c r="D180" s="32"/>
      <c r="Y180" s="32"/>
      <c r="Z180" s="36"/>
      <c r="AA180" s="32"/>
    </row>
    <row r="181" spans="1:27" ht="12" customHeight="1">
      <c r="A181" s="32"/>
      <c r="B181" s="32"/>
      <c r="C181" s="36"/>
      <c r="D181" s="32"/>
      <c r="Y181" s="32"/>
      <c r="Z181" s="36"/>
      <c r="AA181" s="32"/>
    </row>
    <row r="182" spans="1:27" ht="12" customHeight="1">
      <c r="A182" s="32"/>
      <c r="B182" s="32"/>
      <c r="C182" s="36"/>
      <c r="D182" s="32"/>
      <c r="Y182" s="32"/>
      <c r="Z182" s="36"/>
      <c r="AA182" s="32"/>
    </row>
    <row r="183" spans="1:27" ht="12" customHeight="1">
      <c r="A183" s="32"/>
      <c r="B183" s="32"/>
      <c r="C183" s="36"/>
      <c r="D183" s="32"/>
      <c r="Y183" s="32"/>
      <c r="Z183" s="36"/>
      <c r="AA183" s="32"/>
    </row>
    <row r="184" spans="1:27" ht="12" customHeight="1">
      <c r="A184" s="32"/>
      <c r="B184" s="32"/>
      <c r="C184" s="36"/>
      <c r="D184" s="32"/>
      <c r="Y184" s="32"/>
      <c r="Z184" s="36"/>
      <c r="AA184" s="32"/>
    </row>
    <row r="185" spans="1:27" ht="12" customHeight="1">
      <c r="A185" s="32"/>
      <c r="B185" s="32"/>
      <c r="C185" s="36"/>
      <c r="D185" s="32"/>
      <c r="Y185" s="32"/>
      <c r="Z185" s="36"/>
      <c r="AA185" s="32"/>
    </row>
    <row r="186" spans="1:27" ht="12" customHeight="1">
      <c r="A186" s="32"/>
      <c r="B186" s="32"/>
      <c r="C186" s="36"/>
      <c r="D186" s="32"/>
      <c r="Y186" s="32"/>
      <c r="Z186" s="36"/>
      <c r="AA186" s="32"/>
    </row>
    <row r="187" spans="1:27" ht="12" customHeight="1">
      <c r="A187" s="32"/>
      <c r="B187" s="32"/>
      <c r="C187" s="36"/>
      <c r="D187" s="32"/>
      <c r="Y187" s="32"/>
      <c r="Z187" s="36"/>
      <c r="AA187" s="32"/>
    </row>
    <row r="188" spans="1:27" ht="12" customHeight="1">
      <c r="A188" s="32"/>
      <c r="B188" s="32"/>
      <c r="C188" s="36"/>
      <c r="D188" s="32"/>
      <c r="Y188" s="32"/>
      <c r="Z188" s="36"/>
      <c r="AA188" s="32"/>
    </row>
    <row r="189" spans="1:27" ht="12" customHeight="1">
      <c r="A189" s="32"/>
      <c r="B189" s="32"/>
      <c r="C189" s="36"/>
      <c r="D189" s="32"/>
      <c r="Y189" s="32"/>
      <c r="Z189" s="36"/>
      <c r="AA189" s="32"/>
    </row>
    <row r="190" spans="1:27" ht="12" customHeight="1">
      <c r="A190" s="32"/>
      <c r="B190" s="32"/>
      <c r="C190" s="36"/>
      <c r="D190" s="32"/>
      <c r="Y190" s="32"/>
      <c r="Z190" s="36"/>
      <c r="AA190" s="32"/>
    </row>
    <row r="191" spans="1:27" ht="12" customHeight="1">
      <c r="A191" s="32"/>
      <c r="B191" s="32"/>
      <c r="C191" s="36"/>
      <c r="D191" s="32"/>
      <c r="Y191" s="32"/>
      <c r="Z191" s="36"/>
      <c r="AA191" s="32"/>
    </row>
    <row r="192" spans="1:27" ht="12" customHeight="1">
      <c r="A192" s="32"/>
      <c r="B192" s="32"/>
      <c r="C192" s="36"/>
      <c r="D192" s="32"/>
      <c r="Y192" s="32"/>
      <c r="Z192" s="36"/>
      <c r="AA192" s="32"/>
    </row>
    <row r="193" spans="1:27" ht="12" customHeight="1">
      <c r="A193" s="32"/>
      <c r="B193" s="32"/>
      <c r="C193" s="36"/>
      <c r="D193" s="32"/>
      <c r="Y193" s="32"/>
      <c r="Z193" s="36"/>
      <c r="AA193" s="32"/>
    </row>
    <row r="194" spans="1:27" ht="12" customHeight="1">
      <c r="A194" s="32"/>
      <c r="B194" s="32"/>
      <c r="C194" s="36"/>
      <c r="D194" s="32"/>
      <c r="Y194" s="32"/>
      <c r="Z194" s="36"/>
      <c r="AA194" s="32"/>
    </row>
    <row r="195" spans="1:27" ht="12" customHeight="1">
      <c r="A195" s="32"/>
      <c r="B195" s="32"/>
      <c r="C195" s="36"/>
      <c r="D195" s="32"/>
      <c r="Y195" s="32"/>
      <c r="Z195" s="36"/>
      <c r="AA195" s="32"/>
    </row>
    <row r="196" spans="1:27" ht="12" customHeight="1">
      <c r="A196" s="32"/>
      <c r="B196" s="32"/>
      <c r="C196" s="36"/>
      <c r="D196" s="32"/>
      <c r="Y196" s="32"/>
      <c r="Z196" s="36"/>
      <c r="AA196" s="32"/>
    </row>
    <row r="197" spans="1:27" ht="12" customHeight="1">
      <c r="A197" s="32"/>
      <c r="B197" s="32"/>
      <c r="C197" s="36"/>
      <c r="D197" s="32"/>
      <c r="Y197" s="32"/>
      <c r="Z197" s="36"/>
      <c r="AA197" s="32"/>
    </row>
    <row r="198" spans="1:27" ht="12" customHeight="1">
      <c r="A198" s="32"/>
      <c r="B198" s="32"/>
      <c r="C198" s="36"/>
      <c r="D198" s="32"/>
      <c r="Y198" s="32"/>
      <c r="Z198" s="36"/>
      <c r="AA198" s="32"/>
    </row>
    <row r="199" spans="1:27" ht="12" customHeight="1">
      <c r="A199" s="32"/>
      <c r="B199" s="32"/>
      <c r="C199" s="36"/>
      <c r="D199" s="32"/>
      <c r="Y199" s="32"/>
      <c r="Z199" s="36"/>
      <c r="AA199" s="32"/>
    </row>
    <row r="200" spans="1:27" ht="12" customHeight="1">
      <c r="A200" s="32"/>
      <c r="B200" s="32"/>
      <c r="C200" s="36"/>
      <c r="D200" s="32"/>
      <c r="Y200" s="32"/>
      <c r="Z200" s="36"/>
      <c r="AA200" s="32"/>
    </row>
    <row r="201" spans="1:27" ht="12" customHeight="1">
      <c r="A201" s="32"/>
      <c r="B201" s="32"/>
      <c r="C201" s="36"/>
      <c r="D201" s="32"/>
      <c r="Y201" s="32"/>
      <c r="Z201" s="36"/>
      <c r="AA201" s="32"/>
    </row>
    <row r="202" spans="1:27" ht="12" customHeight="1">
      <c r="A202" s="32"/>
      <c r="B202" s="32"/>
      <c r="C202" s="36"/>
      <c r="D202" s="32"/>
      <c r="Y202" s="32"/>
      <c r="Z202" s="36"/>
      <c r="AA202" s="32"/>
    </row>
    <row r="203" spans="1:27" ht="12" customHeight="1">
      <c r="A203" s="32"/>
      <c r="B203" s="32"/>
      <c r="C203" s="36"/>
      <c r="D203" s="32"/>
      <c r="Y203" s="32"/>
      <c r="Z203" s="36"/>
      <c r="AA203" s="32"/>
    </row>
    <row r="204" spans="1:27" ht="12" customHeight="1">
      <c r="A204" s="32"/>
      <c r="B204" s="32"/>
      <c r="C204" s="36"/>
      <c r="D204" s="32"/>
      <c r="Y204" s="32"/>
      <c r="Z204" s="36"/>
      <c r="AA204" s="32"/>
    </row>
    <row r="205" spans="1:27" ht="12" customHeight="1">
      <c r="A205" s="32"/>
      <c r="B205" s="32"/>
      <c r="C205" s="36"/>
      <c r="D205" s="32"/>
      <c r="Y205" s="32"/>
      <c r="Z205" s="36"/>
      <c r="AA205" s="32"/>
    </row>
    <row r="206" spans="1:27" ht="12" customHeight="1">
      <c r="A206" s="32"/>
      <c r="B206" s="32"/>
      <c r="C206" s="36"/>
      <c r="D206" s="32"/>
      <c r="Y206" s="32"/>
      <c r="Z206" s="36"/>
      <c r="AA206" s="32"/>
    </row>
    <row r="207" spans="1:27" ht="12" customHeight="1">
      <c r="A207" s="32"/>
      <c r="B207" s="32"/>
      <c r="C207" s="36"/>
      <c r="D207" s="32"/>
      <c r="Y207" s="32"/>
      <c r="Z207" s="36"/>
      <c r="AA207" s="32"/>
    </row>
    <row r="208" spans="1:27" ht="12" customHeight="1">
      <c r="A208" s="32"/>
      <c r="B208" s="32"/>
      <c r="C208" s="36"/>
      <c r="D208" s="32"/>
      <c r="Y208" s="32"/>
      <c r="Z208" s="36"/>
      <c r="AA208" s="32"/>
    </row>
    <row r="209" spans="1:27" ht="12" customHeight="1">
      <c r="A209" s="32"/>
      <c r="B209" s="32"/>
      <c r="C209" s="36"/>
      <c r="D209" s="32"/>
      <c r="Y209" s="32"/>
      <c r="Z209" s="36"/>
      <c r="AA209" s="32"/>
    </row>
    <row r="210" spans="1:27" ht="12" customHeight="1">
      <c r="A210" s="32"/>
      <c r="B210" s="32"/>
      <c r="C210" s="36"/>
      <c r="D210" s="32"/>
      <c r="Y210" s="32"/>
      <c r="Z210" s="36"/>
      <c r="AA210" s="32"/>
    </row>
    <row r="211" spans="1:27" ht="12" customHeight="1">
      <c r="A211" s="32"/>
      <c r="B211" s="32"/>
      <c r="C211" s="36"/>
      <c r="D211" s="32"/>
      <c r="Y211" s="32"/>
      <c r="Z211" s="36"/>
      <c r="AA211" s="32"/>
    </row>
    <row r="212" spans="1:27" ht="12" customHeight="1">
      <c r="A212" s="32"/>
      <c r="B212" s="32"/>
      <c r="C212" s="36"/>
      <c r="D212" s="32"/>
      <c r="Y212" s="32"/>
      <c r="Z212" s="36"/>
      <c r="AA212" s="32"/>
    </row>
    <row r="213" spans="1:27" ht="12" customHeight="1">
      <c r="A213" s="32"/>
      <c r="B213" s="32"/>
      <c r="C213" s="36"/>
      <c r="D213" s="32"/>
      <c r="Y213" s="32"/>
      <c r="Z213" s="36"/>
      <c r="AA213" s="32"/>
    </row>
    <row r="214" spans="1:27" ht="12" customHeight="1">
      <c r="A214" s="32"/>
      <c r="B214" s="32"/>
      <c r="C214" s="36"/>
      <c r="D214" s="32"/>
      <c r="Y214" s="32"/>
      <c r="Z214" s="36"/>
      <c r="AA214" s="32"/>
    </row>
    <row r="215" spans="1:27" ht="12" customHeight="1">
      <c r="A215" s="32"/>
      <c r="B215" s="32"/>
      <c r="C215" s="36"/>
      <c r="D215" s="32"/>
      <c r="Y215" s="32"/>
      <c r="Z215" s="36"/>
      <c r="AA215" s="32"/>
    </row>
    <row r="216" spans="1:27" ht="12" customHeight="1">
      <c r="A216" s="32"/>
      <c r="B216" s="32"/>
      <c r="C216" s="36"/>
      <c r="D216" s="32"/>
      <c r="Y216" s="32"/>
      <c r="Z216" s="36"/>
      <c r="AA216" s="32"/>
    </row>
    <row r="217" spans="1:27" ht="12" customHeight="1">
      <c r="A217" s="32"/>
      <c r="B217" s="32"/>
      <c r="C217" s="36"/>
      <c r="D217" s="32"/>
      <c r="Y217" s="32"/>
      <c r="Z217" s="36"/>
      <c r="AA217" s="32"/>
    </row>
    <row r="218" spans="1:27" ht="12" customHeight="1">
      <c r="A218" s="32"/>
      <c r="B218" s="32"/>
      <c r="C218" s="36"/>
      <c r="D218" s="32"/>
      <c r="Y218" s="32"/>
      <c r="Z218" s="36"/>
      <c r="AA218" s="32"/>
    </row>
    <row r="219" spans="1:27" ht="12" customHeight="1">
      <c r="A219" s="32"/>
      <c r="B219" s="32"/>
      <c r="C219" s="36"/>
      <c r="D219" s="32"/>
      <c r="Y219" s="32"/>
      <c r="Z219" s="36"/>
      <c r="AA219" s="32"/>
    </row>
    <row r="220" spans="1:27" ht="12" customHeight="1">
      <c r="A220" s="32"/>
      <c r="B220" s="32"/>
      <c r="C220" s="36"/>
      <c r="D220" s="32"/>
      <c r="Y220" s="32"/>
      <c r="Z220" s="36"/>
      <c r="AA220" s="32"/>
    </row>
    <row r="221" spans="1:27" ht="12" customHeight="1">
      <c r="A221" s="32"/>
      <c r="B221" s="32"/>
      <c r="C221" s="36"/>
      <c r="D221" s="32"/>
      <c r="Y221" s="32"/>
      <c r="Z221" s="36"/>
      <c r="AA221" s="32"/>
    </row>
    <row r="222" spans="1:27" ht="12" customHeight="1">
      <c r="A222" s="32"/>
      <c r="B222" s="32"/>
      <c r="C222" s="36"/>
      <c r="D222" s="32"/>
      <c r="Y222" s="32"/>
      <c r="Z222" s="36"/>
      <c r="AA222" s="32"/>
    </row>
    <row r="223" spans="1:27" ht="12" customHeight="1">
      <c r="A223" s="32"/>
      <c r="B223" s="32"/>
      <c r="C223" s="36"/>
      <c r="D223" s="32"/>
      <c r="Y223" s="32"/>
      <c r="Z223" s="36"/>
      <c r="AA223" s="32"/>
    </row>
    <row r="224" spans="1:27" ht="12" customHeight="1">
      <c r="A224" s="32"/>
      <c r="B224" s="32"/>
      <c r="C224" s="36"/>
      <c r="D224" s="32"/>
      <c r="Y224" s="32"/>
      <c r="Z224" s="36"/>
      <c r="AA224" s="32"/>
    </row>
    <row r="225" spans="1:27" ht="12" customHeight="1">
      <c r="A225" s="32"/>
      <c r="B225" s="32"/>
      <c r="C225" s="36"/>
      <c r="D225" s="32"/>
      <c r="Y225" s="32"/>
      <c r="Z225" s="36"/>
      <c r="AA225" s="32"/>
    </row>
    <row r="226" spans="1:27" ht="12" customHeight="1">
      <c r="A226" s="32"/>
      <c r="B226" s="32"/>
      <c r="C226" s="36"/>
      <c r="D226" s="32"/>
      <c r="Y226" s="32"/>
      <c r="Z226" s="36"/>
      <c r="AA226" s="32"/>
    </row>
    <row r="227" spans="1:27" ht="12" customHeight="1">
      <c r="A227" s="32"/>
      <c r="B227" s="32"/>
      <c r="C227" s="36"/>
      <c r="D227" s="32"/>
      <c r="Y227" s="32"/>
      <c r="Z227" s="36"/>
      <c r="AA227" s="32"/>
    </row>
    <row r="228" spans="1:27" ht="12" customHeight="1">
      <c r="A228" s="32"/>
      <c r="B228" s="32"/>
      <c r="C228" s="36"/>
      <c r="D228" s="32"/>
      <c r="Y228" s="32"/>
      <c r="Z228" s="36"/>
      <c r="AA228" s="32"/>
    </row>
    <row r="229" spans="1:27" ht="12" customHeight="1">
      <c r="A229" s="32"/>
      <c r="B229" s="32"/>
      <c r="C229" s="36"/>
      <c r="D229" s="32"/>
      <c r="Y229" s="32"/>
      <c r="Z229" s="36"/>
      <c r="AA229" s="32"/>
    </row>
    <row r="230" spans="1:27" ht="12" customHeight="1">
      <c r="A230" s="32"/>
      <c r="B230" s="32"/>
      <c r="C230" s="36"/>
      <c r="D230" s="32"/>
      <c r="Y230" s="32"/>
      <c r="Z230" s="36"/>
      <c r="AA230" s="32"/>
    </row>
    <row r="231" spans="1:27" ht="12" customHeight="1">
      <c r="A231" s="32"/>
      <c r="B231" s="32"/>
      <c r="C231" s="36"/>
      <c r="D231" s="32"/>
      <c r="Y231" s="32"/>
      <c r="Z231" s="36"/>
      <c r="AA231" s="32"/>
    </row>
    <row r="232" spans="1:27" ht="12" customHeight="1">
      <c r="A232" s="32"/>
      <c r="B232" s="32"/>
      <c r="C232" s="36"/>
      <c r="D232" s="32"/>
      <c r="Y232" s="32"/>
      <c r="Z232" s="36"/>
      <c r="AA232" s="32"/>
    </row>
    <row r="233" spans="1:27" ht="12" customHeight="1">
      <c r="A233" s="32"/>
      <c r="B233" s="32"/>
      <c r="C233" s="36"/>
      <c r="D233" s="32"/>
      <c r="Y233" s="32"/>
      <c r="Z233" s="36"/>
      <c r="AA233" s="32"/>
    </row>
    <row r="234" spans="1:27" ht="12" customHeight="1">
      <c r="A234" s="32"/>
      <c r="B234" s="32"/>
      <c r="C234" s="36"/>
      <c r="D234" s="32"/>
      <c r="Y234" s="32"/>
      <c r="Z234" s="36"/>
      <c r="AA234" s="32"/>
    </row>
    <row r="235" spans="1:27" ht="12" customHeight="1">
      <c r="A235" s="32"/>
      <c r="B235" s="32"/>
      <c r="C235" s="36"/>
      <c r="D235" s="32"/>
      <c r="Y235" s="32"/>
      <c r="Z235" s="36"/>
      <c r="AA235" s="32"/>
    </row>
    <row r="236" spans="1:27" ht="12" customHeight="1">
      <c r="A236" s="32"/>
      <c r="B236" s="32"/>
      <c r="C236" s="36"/>
      <c r="D236" s="32"/>
      <c r="Y236" s="32"/>
      <c r="Z236" s="36"/>
      <c r="AA236" s="32"/>
    </row>
    <row r="237" spans="1:27" ht="12" customHeight="1">
      <c r="A237" s="32"/>
      <c r="B237" s="32"/>
      <c r="C237" s="36"/>
      <c r="D237" s="32"/>
      <c r="Y237" s="32"/>
      <c r="Z237" s="36"/>
      <c r="AA237" s="32"/>
    </row>
    <row r="238" spans="1:27" ht="12" customHeight="1">
      <c r="A238" s="32"/>
      <c r="B238" s="32"/>
      <c r="C238" s="36"/>
      <c r="D238" s="32"/>
      <c r="Y238" s="32"/>
      <c r="Z238" s="36"/>
      <c r="AA238" s="32"/>
    </row>
    <row r="239" spans="1:27" ht="12" customHeight="1">
      <c r="A239" s="32"/>
      <c r="B239" s="32"/>
      <c r="C239" s="36"/>
      <c r="D239" s="32"/>
      <c r="Y239" s="32"/>
      <c r="Z239" s="36"/>
      <c r="AA239" s="32"/>
    </row>
    <row r="240" spans="1:27" ht="12" customHeight="1">
      <c r="A240" s="32"/>
      <c r="B240" s="32"/>
      <c r="C240" s="36"/>
      <c r="D240" s="32"/>
      <c r="Y240" s="32"/>
      <c r="Z240" s="36"/>
      <c r="AA240" s="32"/>
    </row>
    <row r="241" spans="1:27" ht="12" customHeight="1">
      <c r="A241" s="32"/>
      <c r="B241" s="32"/>
      <c r="C241" s="36"/>
      <c r="D241" s="32"/>
      <c r="Y241" s="32"/>
      <c r="Z241" s="36"/>
      <c r="AA241" s="32"/>
    </row>
    <row r="242" spans="1:27" ht="12" customHeight="1">
      <c r="A242" s="32"/>
      <c r="B242" s="32"/>
      <c r="C242" s="36"/>
      <c r="D242" s="32"/>
      <c r="Y242" s="32"/>
      <c r="Z242" s="36"/>
      <c r="AA242" s="32"/>
    </row>
    <row r="243" spans="1:27" ht="12" customHeight="1">
      <c r="A243" s="32"/>
      <c r="B243" s="32"/>
      <c r="C243" s="36"/>
      <c r="D243" s="32"/>
      <c r="Y243" s="32"/>
      <c r="Z243" s="36"/>
      <c r="AA243" s="32"/>
    </row>
    <row r="244" spans="1:27" ht="12" customHeight="1">
      <c r="A244" s="32"/>
      <c r="B244" s="32"/>
      <c r="C244" s="36"/>
      <c r="D244" s="32"/>
      <c r="Y244" s="32"/>
      <c r="Z244" s="36"/>
      <c r="AA244" s="32"/>
    </row>
    <row r="245" spans="1:27" ht="12" customHeight="1">
      <c r="A245" s="32"/>
      <c r="B245" s="32"/>
      <c r="C245" s="36"/>
      <c r="D245" s="32"/>
      <c r="Y245" s="32"/>
      <c r="Z245" s="36"/>
      <c r="AA245" s="32"/>
    </row>
    <row r="246" spans="1:27" ht="12" customHeight="1">
      <c r="A246" s="32"/>
      <c r="B246" s="32"/>
      <c r="C246" s="36"/>
      <c r="D246" s="32"/>
      <c r="Y246" s="32"/>
      <c r="Z246" s="36"/>
      <c r="AA246" s="32"/>
    </row>
    <row r="247" spans="1:27" ht="12" customHeight="1">
      <c r="A247" s="32"/>
      <c r="B247" s="32"/>
      <c r="C247" s="36"/>
      <c r="D247" s="32"/>
      <c r="Y247" s="32"/>
      <c r="Z247" s="36"/>
      <c r="AA247" s="32"/>
    </row>
    <row r="248" spans="1:27" ht="12" customHeight="1">
      <c r="A248" s="32"/>
      <c r="B248" s="32"/>
      <c r="C248" s="36"/>
      <c r="D248" s="32"/>
      <c r="Y248" s="32"/>
      <c r="Z248" s="36"/>
      <c r="AA248" s="32"/>
    </row>
    <row r="249" spans="1:27" ht="12" customHeight="1">
      <c r="A249" s="32"/>
      <c r="B249" s="32"/>
      <c r="C249" s="36"/>
      <c r="D249" s="32"/>
      <c r="Y249" s="32"/>
      <c r="Z249" s="36"/>
      <c r="AA249" s="32"/>
    </row>
    <row r="250" spans="1:27" ht="12" customHeight="1">
      <c r="A250" s="32"/>
      <c r="B250" s="32"/>
      <c r="C250" s="36"/>
      <c r="D250" s="32"/>
      <c r="Y250" s="32"/>
      <c r="Z250" s="36"/>
      <c r="AA250" s="32"/>
    </row>
    <row r="251" spans="1:27" ht="12" customHeight="1">
      <c r="A251" s="32"/>
      <c r="B251" s="32"/>
      <c r="C251" s="36"/>
      <c r="D251" s="32"/>
      <c r="Y251" s="32"/>
      <c r="Z251" s="36"/>
      <c r="AA251" s="32"/>
    </row>
    <row r="252" spans="1:27" ht="12" customHeight="1">
      <c r="A252" s="32"/>
      <c r="B252" s="32"/>
      <c r="C252" s="36"/>
      <c r="D252" s="32"/>
      <c r="Y252" s="32"/>
      <c r="Z252" s="36"/>
      <c r="AA252" s="32"/>
    </row>
    <row r="253" spans="1:27" ht="12" customHeight="1">
      <c r="A253" s="32"/>
      <c r="B253" s="32"/>
      <c r="C253" s="36"/>
      <c r="D253" s="32"/>
      <c r="Y253" s="32"/>
      <c r="Z253" s="36"/>
      <c r="AA253" s="32"/>
    </row>
    <row r="254" spans="1:27" ht="12" customHeight="1">
      <c r="A254" s="32"/>
      <c r="B254" s="32"/>
      <c r="C254" s="36"/>
      <c r="D254" s="32"/>
      <c r="Y254" s="32"/>
      <c r="Z254" s="36"/>
      <c r="AA254" s="32"/>
    </row>
    <row r="255" spans="1:27" ht="12" customHeight="1">
      <c r="A255" s="32"/>
      <c r="B255" s="32"/>
      <c r="C255" s="36"/>
      <c r="D255" s="32"/>
      <c r="Y255" s="32"/>
      <c r="Z255" s="36"/>
      <c r="AA255" s="32"/>
    </row>
    <row r="256" spans="1:27" ht="12" customHeight="1">
      <c r="A256" s="32"/>
      <c r="B256" s="32"/>
      <c r="C256" s="36"/>
      <c r="D256" s="32"/>
      <c r="Y256" s="32"/>
      <c r="Z256" s="36"/>
      <c r="AA256" s="32"/>
    </row>
    <row r="257" spans="1:27" ht="12" customHeight="1">
      <c r="A257" s="32"/>
      <c r="B257" s="32"/>
      <c r="C257" s="36"/>
      <c r="D257" s="32"/>
      <c r="Y257" s="32"/>
      <c r="Z257" s="36"/>
      <c r="AA257" s="32"/>
    </row>
    <row r="258" spans="1:27" ht="12" customHeight="1">
      <c r="A258" s="32"/>
      <c r="B258" s="32"/>
      <c r="C258" s="36"/>
      <c r="D258" s="32"/>
      <c r="Y258" s="32"/>
      <c r="Z258" s="36"/>
      <c r="AA258" s="32"/>
    </row>
    <row r="259" spans="1:27" ht="12" customHeight="1">
      <c r="A259" s="32"/>
      <c r="B259" s="32"/>
      <c r="C259" s="36"/>
      <c r="D259" s="32"/>
      <c r="Y259" s="32"/>
      <c r="Z259" s="36"/>
      <c r="AA259" s="32"/>
    </row>
    <row r="260" spans="1:27" ht="12" customHeight="1">
      <c r="A260" s="32"/>
      <c r="B260" s="32"/>
      <c r="C260" s="36"/>
      <c r="D260" s="32"/>
      <c r="Y260" s="32"/>
      <c r="Z260" s="36"/>
      <c r="AA260" s="32"/>
    </row>
    <row r="261" spans="1:27" ht="12" customHeight="1">
      <c r="A261" s="32"/>
      <c r="B261" s="32"/>
      <c r="C261" s="36"/>
      <c r="D261" s="32"/>
      <c r="Y261" s="32"/>
      <c r="Z261" s="36"/>
      <c r="AA261" s="32"/>
    </row>
    <row r="262" spans="1:27" ht="12" customHeight="1">
      <c r="A262" s="32"/>
      <c r="B262" s="32"/>
      <c r="C262" s="36"/>
      <c r="D262" s="32"/>
      <c r="Y262" s="32"/>
      <c r="Z262" s="36"/>
      <c r="AA262" s="32"/>
    </row>
    <row r="263" spans="1:27" ht="12" customHeight="1">
      <c r="A263" s="32"/>
      <c r="B263" s="32"/>
      <c r="C263" s="36"/>
      <c r="D263" s="32"/>
      <c r="Y263" s="32"/>
      <c r="Z263" s="36"/>
      <c r="AA263" s="32"/>
    </row>
    <row r="264" spans="1:27" ht="12" customHeight="1">
      <c r="A264" s="32"/>
      <c r="B264" s="32"/>
      <c r="C264" s="36"/>
      <c r="D264" s="32"/>
      <c r="Y264" s="32"/>
      <c r="Z264" s="36"/>
      <c r="AA264" s="32"/>
    </row>
    <row r="265" spans="1:27" ht="12" customHeight="1">
      <c r="A265" s="32"/>
      <c r="B265" s="32"/>
      <c r="C265" s="36"/>
      <c r="D265" s="32"/>
      <c r="Y265" s="32"/>
      <c r="Z265" s="36"/>
      <c r="AA265" s="32"/>
    </row>
    <row r="266" spans="1:27" ht="12" customHeight="1">
      <c r="A266" s="32"/>
      <c r="B266" s="32"/>
      <c r="C266" s="36"/>
      <c r="D266" s="32"/>
      <c r="Y266" s="32"/>
      <c r="Z266" s="36"/>
      <c r="AA266" s="32"/>
    </row>
    <row r="267" spans="1:27" ht="12" customHeight="1">
      <c r="A267" s="32"/>
      <c r="B267" s="32"/>
      <c r="C267" s="36"/>
      <c r="D267" s="32"/>
      <c r="Y267" s="32"/>
      <c r="Z267" s="36"/>
      <c r="AA267" s="32"/>
    </row>
    <row r="268" spans="1:27" ht="12" customHeight="1">
      <c r="A268" s="32"/>
      <c r="B268" s="32"/>
      <c r="C268" s="36"/>
      <c r="D268" s="32"/>
      <c r="Y268" s="32"/>
      <c r="Z268" s="36"/>
      <c r="AA268" s="32"/>
    </row>
    <row r="269" spans="1:27" ht="12" customHeight="1">
      <c r="A269" s="32"/>
      <c r="B269" s="32"/>
      <c r="C269" s="36"/>
      <c r="D269" s="32"/>
      <c r="Y269" s="32"/>
      <c r="Z269" s="36"/>
      <c r="AA269" s="32"/>
    </row>
    <row r="270" spans="1:27" ht="12" customHeight="1">
      <c r="A270" s="32"/>
      <c r="B270" s="32"/>
      <c r="C270" s="36"/>
      <c r="D270" s="32"/>
      <c r="Y270" s="32"/>
      <c r="Z270" s="36"/>
      <c r="AA270" s="32"/>
    </row>
    <row r="271" spans="1:27" ht="12" customHeight="1">
      <c r="A271" s="32"/>
      <c r="B271" s="32"/>
      <c r="C271" s="36"/>
      <c r="D271" s="32"/>
      <c r="Y271" s="32"/>
      <c r="Z271" s="36"/>
      <c r="AA271" s="32"/>
    </row>
    <row r="272" spans="1:27" ht="12" customHeight="1">
      <c r="A272" s="32"/>
      <c r="B272" s="32"/>
      <c r="C272" s="36"/>
      <c r="D272" s="32"/>
      <c r="Y272" s="32"/>
      <c r="Z272" s="36"/>
      <c r="AA272" s="32"/>
    </row>
    <row r="273" spans="1:27" ht="12" customHeight="1">
      <c r="A273" s="32"/>
      <c r="B273" s="32"/>
      <c r="C273" s="36"/>
      <c r="D273" s="32"/>
      <c r="Y273" s="32"/>
      <c r="Z273" s="36"/>
      <c r="AA273" s="32"/>
    </row>
    <row r="274" spans="1:27" ht="12" customHeight="1">
      <c r="A274" s="32"/>
      <c r="B274" s="32"/>
      <c r="C274" s="36"/>
      <c r="D274" s="32"/>
      <c r="Y274" s="32"/>
      <c r="Z274" s="36"/>
      <c r="AA274" s="32"/>
    </row>
    <row r="275" spans="1:27" ht="12" customHeight="1">
      <c r="A275" s="32"/>
      <c r="B275" s="32"/>
      <c r="C275" s="36"/>
      <c r="D275" s="32"/>
      <c r="Y275" s="32"/>
      <c r="Z275" s="36"/>
      <c r="AA275" s="32"/>
    </row>
    <row r="276" spans="1:27" ht="12" customHeight="1">
      <c r="A276" s="32"/>
      <c r="B276" s="32"/>
      <c r="C276" s="36"/>
      <c r="D276" s="32"/>
      <c r="Y276" s="32"/>
      <c r="Z276" s="36"/>
      <c r="AA276" s="32"/>
    </row>
    <row r="277" spans="1:27" ht="12" customHeight="1">
      <c r="A277" s="32"/>
      <c r="B277" s="32"/>
      <c r="C277" s="36"/>
      <c r="D277" s="32"/>
      <c r="Y277" s="32"/>
      <c r="Z277" s="36"/>
      <c r="AA277" s="32"/>
    </row>
    <row r="278" spans="1:27" ht="12" customHeight="1">
      <c r="A278" s="32"/>
      <c r="B278" s="32"/>
      <c r="C278" s="36"/>
      <c r="D278" s="32"/>
      <c r="Y278" s="32"/>
      <c r="Z278" s="36"/>
      <c r="AA278" s="32"/>
    </row>
    <row r="279" spans="1:27" ht="12" customHeight="1">
      <c r="A279" s="32"/>
      <c r="B279" s="32"/>
      <c r="C279" s="36"/>
      <c r="D279" s="32"/>
      <c r="Y279" s="32"/>
      <c r="Z279" s="36"/>
      <c r="AA279" s="32"/>
    </row>
    <row r="280" spans="1:27" ht="12" customHeight="1">
      <c r="A280" s="32"/>
      <c r="B280" s="32"/>
      <c r="C280" s="36"/>
      <c r="D280" s="32"/>
      <c r="Y280" s="32"/>
      <c r="Z280" s="36"/>
      <c r="AA280" s="32"/>
    </row>
    <row r="281" spans="1:27" ht="12" customHeight="1">
      <c r="A281" s="32"/>
      <c r="B281" s="32"/>
      <c r="C281" s="36"/>
      <c r="D281" s="32"/>
      <c r="Y281" s="32"/>
      <c r="Z281" s="36"/>
      <c r="AA281" s="32"/>
    </row>
    <row r="282" spans="1:27" ht="12" customHeight="1">
      <c r="A282" s="32"/>
      <c r="B282" s="32"/>
      <c r="C282" s="36"/>
      <c r="D282" s="32"/>
      <c r="Y282" s="32"/>
      <c r="Z282" s="36"/>
      <c r="AA282" s="32"/>
    </row>
    <row r="283" spans="1:27" ht="12" customHeight="1">
      <c r="A283" s="32"/>
      <c r="B283" s="32"/>
      <c r="C283" s="36"/>
      <c r="D283" s="32"/>
      <c r="Y283" s="32"/>
      <c r="Z283" s="36"/>
      <c r="AA283" s="32"/>
    </row>
    <row r="284" spans="1:27" ht="12" customHeight="1">
      <c r="A284" s="32"/>
      <c r="B284" s="32"/>
      <c r="C284" s="36"/>
      <c r="D284" s="32"/>
      <c r="Y284" s="32"/>
      <c r="Z284" s="36"/>
      <c r="AA284" s="32"/>
    </row>
    <row r="285" spans="1:27" ht="12" customHeight="1">
      <c r="A285" s="32"/>
      <c r="B285" s="32"/>
      <c r="C285" s="36"/>
      <c r="D285" s="32"/>
      <c r="Y285" s="32"/>
      <c r="Z285" s="36"/>
      <c r="AA285" s="32"/>
    </row>
    <row r="286" spans="1:27" ht="12" customHeight="1">
      <c r="A286" s="32"/>
      <c r="B286" s="32"/>
      <c r="C286" s="36"/>
      <c r="D286" s="32"/>
      <c r="Y286" s="32"/>
      <c r="Z286" s="36"/>
      <c r="AA286" s="32"/>
    </row>
    <row r="287" spans="1:27" ht="12" customHeight="1">
      <c r="A287" s="32"/>
      <c r="B287" s="32"/>
      <c r="C287" s="36"/>
      <c r="D287" s="32"/>
      <c r="Y287" s="32"/>
      <c r="Z287" s="36"/>
      <c r="AA287" s="32"/>
    </row>
    <row r="288" spans="1:27" ht="12" customHeight="1">
      <c r="A288" s="32"/>
      <c r="B288" s="32"/>
      <c r="C288" s="36"/>
      <c r="D288" s="32"/>
      <c r="Y288" s="32"/>
      <c r="Z288" s="36"/>
      <c r="AA288" s="32"/>
    </row>
    <row r="289" spans="1:27" ht="12" customHeight="1">
      <c r="A289" s="32"/>
      <c r="B289" s="32"/>
      <c r="C289" s="36"/>
      <c r="D289" s="32"/>
      <c r="Y289" s="32"/>
      <c r="Z289" s="36"/>
      <c r="AA289" s="32"/>
    </row>
    <row r="290" spans="1:27" ht="12" customHeight="1">
      <c r="A290" s="32"/>
      <c r="B290" s="32"/>
      <c r="C290" s="36"/>
      <c r="D290" s="32"/>
      <c r="Y290" s="32"/>
      <c r="Z290" s="36"/>
      <c r="AA290" s="32"/>
    </row>
    <row r="291" spans="1:27" ht="12" customHeight="1">
      <c r="A291" s="32"/>
      <c r="B291" s="32"/>
      <c r="C291" s="36"/>
      <c r="D291" s="32"/>
      <c r="Y291" s="32"/>
      <c r="Z291" s="36"/>
      <c r="AA291" s="32"/>
    </row>
    <row r="292" spans="1:27" ht="12" customHeight="1">
      <c r="A292" s="32"/>
      <c r="B292" s="32"/>
      <c r="C292" s="36"/>
      <c r="D292" s="32"/>
      <c r="Y292" s="32"/>
      <c r="Z292" s="36"/>
      <c r="AA292" s="32"/>
    </row>
    <row r="293" spans="1:27" ht="12" customHeight="1">
      <c r="A293" s="32"/>
      <c r="B293" s="32"/>
      <c r="C293" s="36"/>
      <c r="D293" s="32"/>
      <c r="Y293" s="32"/>
      <c r="Z293" s="36"/>
      <c r="AA293" s="32"/>
    </row>
    <row r="294" spans="1:27" ht="12" customHeight="1">
      <c r="A294" s="32"/>
      <c r="B294" s="32"/>
      <c r="C294" s="36"/>
      <c r="D294" s="32"/>
      <c r="Y294" s="32"/>
      <c r="Z294" s="36"/>
      <c r="AA294" s="32"/>
    </row>
    <row r="295" spans="1:27" ht="12" customHeight="1">
      <c r="A295" s="32"/>
      <c r="B295" s="32"/>
      <c r="C295" s="36"/>
      <c r="D295" s="32"/>
      <c r="Y295" s="32"/>
      <c r="Z295" s="36"/>
      <c r="AA295" s="32"/>
    </row>
    <row r="296" spans="1:27" ht="12" customHeight="1">
      <c r="A296" s="32"/>
      <c r="B296" s="32"/>
      <c r="C296" s="36"/>
      <c r="D296" s="32"/>
      <c r="Y296" s="32"/>
      <c r="Z296" s="36"/>
      <c r="AA296" s="32"/>
    </row>
    <row r="297" spans="1:27" ht="12" customHeight="1">
      <c r="A297" s="32"/>
      <c r="B297" s="32"/>
      <c r="C297" s="36"/>
      <c r="D297" s="32"/>
      <c r="Y297" s="32"/>
      <c r="Z297" s="36"/>
      <c r="AA297" s="32"/>
    </row>
    <row r="298" spans="1:27" ht="12" customHeight="1">
      <c r="A298" s="32"/>
      <c r="B298" s="32"/>
      <c r="C298" s="36"/>
      <c r="D298" s="32"/>
      <c r="Y298" s="32"/>
      <c r="Z298" s="36"/>
      <c r="AA298" s="32"/>
    </row>
    <row r="299" spans="1:27" ht="12" customHeight="1">
      <c r="A299" s="32"/>
      <c r="B299" s="32"/>
      <c r="C299" s="36"/>
      <c r="D299" s="32"/>
      <c r="Y299" s="32"/>
      <c r="Z299" s="36"/>
      <c r="AA299" s="32"/>
    </row>
    <row r="300" spans="1:27" ht="12" customHeight="1">
      <c r="A300" s="32"/>
      <c r="B300" s="32"/>
      <c r="C300" s="36"/>
      <c r="D300" s="32"/>
      <c r="Y300" s="32"/>
      <c r="Z300" s="36"/>
      <c r="AA300" s="32"/>
    </row>
    <row r="301" spans="1:27" ht="12" customHeight="1">
      <c r="A301" s="32"/>
      <c r="B301" s="32"/>
      <c r="C301" s="36"/>
      <c r="D301" s="32"/>
      <c r="Y301" s="32"/>
      <c r="Z301" s="36"/>
      <c r="AA301" s="32"/>
    </row>
    <row r="302" spans="1:27" ht="12" customHeight="1">
      <c r="A302" s="32"/>
      <c r="B302" s="32"/>
      <c r="C302" s="36"/>
      <c r="D302" s="32"/>
      <c r="Y302" s="32"/>
      <c r="Z302" s="36"/>
      <c r="AA302" s="32"/>
    </row>
    <row r="303" spans="1:27" ht="12" customHeight="1">
      <c r="A303" s="32"/>
      <c r="B303" s="32"/>
      <c r="C303" s="36"/>
      <c r="D303" s="32"/>
      <c r="Y303" s="32"/>
      <c r="Z303" s="36"/>
      <c r="AA303" s="32"/>
    </row>
    <row r="304" spans="1:27" ht="12" customHeight="1">
      <c r="A304" s="32"/>
      <c r="B304" s="32"/>
      <c r="C304" s="36"/>
      <c r="D304" s="32"/>
      <c r="Y304" s="32"/>
      <c r="Z304" s="36"/>
      <c r="AA304" s="32"/>
    </row>
    <row r="305" spans="1:27" ht="12" customHeight="1">
      <c r="A305" s="32"/>
      <c r="B305" s="32"/>
      <c r="C305" s="36"/>
      <c r="D305" s="32"/>
      <c r="Y305" s="32"/>
      <c r="Z305" s="36"/>
      <c r="AA305" s="32"/>
    </row>
    <row r="306" spans="1:27" ht="12" customHeight="1">
      <c r="A306" s="32"/>
      <c r="B306" s="32"/>
      <c r="C306" s="36"/>
      <c r="D306" s="32"/>
      <c r="Y306" s="32"/>
      <c r="Z306" s="36"/>
      <c r="AA306" s="32"/>
    </row>
    <row r="307" spans="1:27" ht="12" customHeight="1">
      <c r="A307" s="32"/>
      <c r="B307" s="32"/>
      <c r="C307" s="36"/>
      <c r="D307" s="32"/>
      <c r="Y307" s="32"/>
      <c r="Z307" s="36"/>
      <c r="AA307" s="32"/>
    </row>
    <row r="308" spans="1:27" ht="12" customHeight="1">
      <c r="A308" s="32"/>
      <c r="B308" s="32"/>
      <c r="C308" s="36"/>
      <c r="D308" s="32"/>
      <c r="Y308" s="32"/>
      <c r="Z308" s="36"/>
      <c r="AA308" s="32"/>
    </row>
    <row r="309" spans="1:27" ht="12" customHeight="1">
      <c r="A309" s="32"/>
      <c r="B309" s="32"/>
      <c r="C309" s="36"/>
      <c r="D309" s="32"/>
      <c r="Y309" s="32"/>
      <c r="Z309" s="36"/>
      <c r="AA309" s="32"/>
    </row>
    <row r="310" spans="1:27" ht="12" customHeight="1">
      <c r="A310" s="32"/>
      <c r="B310" s="32"/>
      <c r="C310" s="36"/>
      <c r="D310" s="32"/>
      <c r="Y310" s="32"/>
      <c r="Z310" s="36"/>
      <c r="AA310" s="32"/>
    </row>
    <row r="311" spans="1:27" ht="12" customHeight="1">
      <c r="A311" s="32"/>
      <c r="B311" s="32"/>
      <c r="C311" s="36"/>
      <c r="D311" s="32"/>
      <c r="Y311" s="32"/>
      <c r="Z311" s="36"/>
      <c r="AA311" s="32"/>
    </row>
    <row r="312" spans="1:27" ht="12" customHeight="1">
      <c r="A312" s="32"/>
      <c r="B312" s="32"/>
      <c r="C312" s="36"/>
      <c r="D312" s="32"/>
      <c r="Y312" s="32"/>
      <c r="Z312" s="36"/>
      <c r="AA312" s="32"/>
    </row>
    <row r="313" spans="1:27" ht="12" customHeight="1">
      <c r="A313" s="32"/>
      <c r="B313" s="32"/>
      <c r="C313" s="36"/>
      <c r="D313" s="32"/>
      <c r="Y313" s="32"/>
      <c r="Z313" s="36"/>
      <c r="AA313" s="32"/>
    </row>
    <row r="314" spans="1:27" ht="12" customHeight="1">
      <c r="A314" s="32"/>
      <c r="B314" s="32"/>
      <c r="C314" s="36"/>
      <c r="D314" s="32"/>
      <c r="Y314" s="32"/>
      <c r="Z314" s="36"/>
      <c r="AA314" s="32"/>
    </row>
    <row r="315" spans="1:27" ht="12" customHeight="1">
      <c r="A315" s="32"/>
      <c r="B315" s="32"/>
      <c r="C315" s="36"/>
      <c r="D315" s="32"/>
      <c r="Y315" s="32"/>
      <c r="Z315" s="36"/>
      <c r="AA315" s="32"/>
    </row>
    <row r="316" spans="1:27" ht="12" customHeight="1">
      <c r="A316" s="32"/>
      <c r="B316" s="32"/>
      <c r="C316" s="36"/>
      <c r="D316" s="32"/>
      <c r="Y316" s="32"/>
      <c r="Z316" s="36"/>
      <c r="AA316" s="32"/>
    </row>
    <row r="317" spans="1:27" ht="12" customHeight="1">
      <c r="A317" s="32"/>
      <c r="B317" s="32"/>
      <c r="C317" s="36"/>
      <c r="D317" s="32"/>
      <c r="Y317" s="32"/>
      <c r="Z317" s="36"/>
      <c r="AA317" s="32"/>
    </row>
    <row r="318" spans="1:27" ht="12" customHeight="1">
      <c r="A318" s="32"/>
      <c r="B318" s="32"/>
      <c r="C318" s="36"/>
      <c r="D318" s="32"/>
      <c r="Y318" s="32"/>
      <c r="Z318" s="36"/>
      <c r="AA318" s="32"/>
    </row>
    <row r="319" spans="1:27" ht="12" customHeight="1">
      <c r="A319" s="32"/>
      <c r="B319" s="32"/>
      <c r="C319" s="36"/>
      <c r="D319" s="32"/>
      <c r="Y319" s="32"/>
      <c r="Z319" s="36"/>
      <c r="AA319" s="32"/>
    </row>
    <row r="320" spans="1:27" ht="12" customHeight="1">
      <c r="A320" s="32"/>
      <c r="B320" s="32"/>
      <c r="C320" s="36"/>
      <c r="D320" s="32"/>
      <c r="Y320" s="32"/>
      <c r="Z320" s="36"/>
      <c r="AA320" s="32"/>
    </row>
    <row r="321" spans="1:27" ht="12" customHeight="1">
      <c r="A321" s="32"/>
      <c r="B321" s="32"/>
      <c r="C321" s="36"/>
      <c r="D321" s="32"/>
      <c r="Y321" s="32"/>
      <c r="Z321" s="36"/>
      <c r="AA321" s="32"/>
    </row>
    <row r="322" spans="1:27" ht="12" customHeight="1">
      <c r="A322" s="32"/>
      <c r="B322" s="32"/>
      <c r="C322" s="36"/>
      <c r="D322" s="32"/>
      <c r="Y322" s="32"/>
      <c r="Z322" s="36"/>
      <c r="AA322" s="32"/>
    </row>
    <row r="323" spans="1:27" ht="12" customHeight="1">
      <c r="A323" s="32"/>
      <c r="B323" s="32"/>
      <c r="C323" s="36"/>
      <c r="D323" s="32"/>
      <c r="Y323" s="32"/>
      <c r="Z323" s="36"/>
      <c r="AA323" s="32"/>
    </row>
    <row r="324" spans="1:27" ht="12" customHeight="1">
      <c r="A324" s="32"/>
      <c r="B324" s="32"/>
      <c r="C324" s="36"/>
      <c r="D324" s="32"/>
      <c r="Y324" s="32"/>
      <c r="Z324" s="36"/>
      <c r="AA324" s="32"/>
    </row>
    <row r="325" spans="1:27" ht="12" customHeight="1">
      <c r="A325" s="32"/>
      <c r="B325" s="32"/>
      <c r="C325" s="36"/>
      <c r="D325" s="32"/>
      <c r="Y325" s="32"/>
      <c r="Z325" s="36"/>
      <c r="AA325" s="32"/>
    </row>
    <row r="326" spans="1:27" ht="12" customHeight="1">
      <c r="A326" s="32"/>
      <c r="B326" s="32"/>
      <c r="C326" s="36"/>
      <c r="D326" s="32"/>
      <c r="Y326" s="32"/>
      <c r="Z326" s="36"/>
      <c r="AA326" s="32"/>
    </row>
    <row r="327" spans="1:27" ht="12" customHeight="1">
      <c r="A327" s="32"/>
      <c r="B327" s="32"/>
      <c r="C327" s="36"/>
      <c r="D327" s="32"/>
      <c r="Y327" s="32"/>
      <c r="Z327" s="36"/>
      <c r="AA327" s="32"/>
    </row>
    <row r="328" spans="1:27" ht="12" customHeight="1">
      <c r="A328" s="32"/>
      <c r="B328" s="32"/>
      <c r="C328" s="36"/>
      <c r="D328" s="32"/>
      <c r="Y328" s="32"/>
      <c r="Z328" s="36"/>
      <c r="AA328" s="32"/>
    </row>
    <row r="329" spans="1:27" ht="12" customHeight="1">
      <c r="A329" s="32"/>
      <c r="B329" s="32"/>
      <c r="C329" s="36"/>
      <c r="D329" s="32"/>
      <c r="Y329" s="32"/>
      <c r="Z329" s="36"/>
      <c r="AA329" s="32"/>
    </row>
    <row r="330" spans="1:27" ht="12" customHeight="1">
      <c r="A330" s="32"/>
      <c r="B330" s="32"/>
      <c r="C330" s="36"/>
      <c r="D330" s="32"/>
      <c r="Y330" s="32"/>
      <c r="Z330" s="36"/>
      <c r="AA330" s="32"/>
    </row>
    <row r="331" spans="1:27" ht="12" customHeight="1">
      <c r="A331" s="32"/>
      <c r="B331" s="32"/>
      <c r="C331" s="36"/>
      <c r="D331" s="32"/>
      <c r="Y331" s="32"/>
      <c r="Z331" s="36"/>
      <c r="AA331" s="32"/>
    </row>
    <row r="332" spans="1:27" ht="12" customHeight="1">
      <c r="A332" s="32"/>
      <c r="B332" s="32"/>
      <c r="C332" s="36"/>
      <c r="D332" s="32"/>
      <c r="Y332" s="32"/>
      <c r="Z332" s="36"/>
      <c r="AA332" s="32"/>
    </row>
    <row r="333" spans="1:27" ht="12" customHeight="1">
      <c r="A333" s="32"/>
      <c r="B333" s="32"/>
      <c r="C333" s="36"/>
      <c r="D333" s="32"/>
      <c r="Y333" s="32"/>
      <c r="Z333" s="36"/>
      <c r="AA333" s="32"/>
    </row>
    <row r="334" spans="1:27" ht="12" customHeight="1">
      <c r="A334" s="32"/>
      <c r="B334" s="32"/>
      <c r="C334" s="36"/>
      <c r="D334" s="32"/>
      <c r="Y334" s="32"/>
      <c r="Z334" s="36"/>
      <c r="AA334" s="32"/>
    </row>
    <row r="335" spans="1:27" ht="12" customHeight="1">
      <c r="A335" s="32"/>
      <c r="B335" s="32"/>
      <c r="C335" s="36"/>
      <c r="D335" s="32"/>
      <c r="Y335" s="32"/>
      <c r="Z335" s="36"/>
      <c r="AA335" s="32"/>
    </row>
    <row r="336" spans="1:27" ht="12" customHeight="1">
      <c r="A336" s="32"/>
      <c r="B336" s="32"/>
      <c r="C336" s="36"/>
      <c r="D336" s="32"/>
      <c r="Y336" s="32"/>
      <c r="Z336" s="36"/>
      <c r="AA336" s="32"/>
    </row>
    <row r="337" spans="1:27" ht="12" customHeight="1">
      <c r="A337" s="32"/>
      <c r="B337" s="32"/>
      <c r="C337" s="36"/>
      <c r="D337" s="32"/>
      <c r="Y337" s="32"/>
      <c r="Z337" s="36"/>
      <c r="AA337" s="32"/>
    </row>
    <row r="338" spans="1:27" ht="12" customHeight="1">
      <c r="A338" s="32"/>
      <c r="B338" s="32"/>
      <c r="C338" s="36"/>
      <c r="D338" s="32"/>
      <c r="Y338" s="32"/>
      <c r="Z338" s="36"/>
      <c r="AA338" s="32"/>
    </row>
    <row r="339" spans="1:27" ht="12" customHeight="1">
      <c r="A339" s="32"/>
      <c r="B339" s="32"/>
      <c r="C339" s="36"/>
      <c r="D339" s="32"/>
      <c r="Y339" s="32"/>
      <c r="Z339" s="36"/>
      <c r="AA339" s="32"/>
    </row>
    <row r="340" spans="1:27" ht="12" customHeight="1">
      <c r="A340" s="32"/>
      <c r="B340" s="32"/>
      <c r="C340" s="36"/>
      <c r="D340" s="32"/>
      <c r="Y340" s="32"/>
      <c r="Z340" s="36"/>
      <c r="AA340" s="32"/>
    </row>
    <row r="341" spans="1:27" ht="12" customHeight="1">
      <c r="A341" s="32"/>
      <c r="B341" s="32"/>
      <c r="C341" s="36"/>
      <c r="D341" s="32"/>
      <c r="Y341" s="32"/>
      <c r="Z341" s="36"/>
      <c r="AA341" s="32"/>
    </row>
    <row r="342" spans="1:27" ht="12" customHeight="1">
      <c r="A342" s="32"/>
      <c r="B342" s="32"/>
      <c r="C342" s="36"/>
      <c r="D342" s="32"/>
      <c r="Y342" s="32"/>
      <c r="Z342" s="36"/>
      <c r="AA342" s="32"/>
    </row>
    <row r="343" spans="1:27" ht="12" customHeight="1">
      <c r="A343" s="32"/>
      <c r="B343" s="32"/>
      <c r="C343" s="36"/>
      <c r="D343" s="32"/>
      <c r="Y343" s="32"/>
      <c r="Z343" s="36"/>
      <c r="AA343" s="32"/>
    </row>
    <row r="344" spans="1:27" ht="12" customHeight="1">
      <c r="A344" s="32"/>
      <c r="B344" s="32"/>
      <c r="C344" s="36"/>
      <c r="D344" s="32"/>
      <c r="Y344" s="32"/>
      <c r="Z344" s="36"/>
      <c r="AA344" s="32"/>
    </row>
    <row r="345" spans="1:27" ht="12" customHeight="1">
      <c r="A345" s="32"/>
      <c r="B345" s="32"/>
      <c r="C345" s="36"/>
      <c r="D345" s="32"/>
      <c r="Y345" s="32"/>
      <c r="Z345" s="36"/>
      <c r="AA345" s="32"/>
    </row>
    <row r="346" spans="1:27" ht="12" customHeight="1">
      <c r="A346" s="32"/>
      <c r="B346" s="32"/>
      <c r="C346" s="36"/>
      <c r="D346" s="32"/>
      <c r="Y346" s="32"/>
      <c r="Z346" s="36"/>
      <c r="AA346" s="32"/>
    </row>
    <row r="347" spans="1:27" ht="12" customHeight="1">
      <c r="A347" s="32"/>
      <c r="B347" s="32"/>
      <c r="C347" s="36"/>
      <c r="D347" s="32"/>
      <c r="Y347" s="32"/>
      <c r="Z347" s="36"/>
      <c r="AA347" s="32"/>
    </row>
    <row r="348" spans="1:27" ht="12" customHeight="1">
      <c r="A348" s="32"/>
      <c r="B348" s="32"/>
      <c r="C348" s="36"/>
      <c r="D348" s="32"/>
      <c r="Y348" s="32"/>
      <c r="Z348" s="36"/>
      <c r="AA348" s="32"/>
    </row>
    <row r="349" spans="1:27" ht="12" customHeight="1">
      <c r="A349" s="32"/>
      <c r="B349" s="32"/>
      <c r="C349" s="36"/>
      <c r="D349" s="32"/>
      <c r="Y349" s="32"/>
      <c r="Z349" s="36"/>
      <c r="AA349" s="32"/>
    </row>
    <row r="350" spans="1:27" ht="12" customHeight="1">
      <c r="A350" s="32"/>
      <c r="B350" s="32"/>
      <c r="C350" s="36"/>
      <c r="D350" s="32"/>
      <c r="Y350" s="32"/>
      <c r="Z350" s="36"/>
      <c r="AA350" s="32"/>
    </row>
    <row r="351" spans="1:27" ht="12" customHeight="1">
      <c r="A351" s="32"/>
      <c r="B351" s="32"/>
      <c r="C351" s="36"/>
      <c r="D351" s="32"/>
      <c r="Y351" s="32"/>
      <c r="Z351" s="36"/>
      <c r="AA351" s="32"/>
    </row>
    <row r="352" spans="1:27" ht="12" customHeight="1">
      <c r="A352" s="32"/>
      <c r="B352" s="32"/>
      <c r="C352" s="36"/>
      <c r="D352" s="32"/>
      <c r="Y352" s="32"/>
      <c r="Z352" s="36"/>
      <c r="AA352" s="32"/>
    </row>
    <row r="353" spans="1:27" ht="12" customHeight="1">
      <c r="A353" s="32"/>
      <c r="B353" s="32"/>
      <c r="C353" s="36"/>
      <c r="D353" s="32"/>
      <c r="Y353" s="32"/>
      <c r="Z353" s="36"/>
      <c r="AA353" s="32"/>
    </row>
    <row r="354" spans="1:27" ht="12" customHeight="1">
      <c r="A354" s="32"/>
      <c r="B354" s="32"/>
      <c r="C354" s="36"/>
      <c r="D354" s="32"/>
      <c r="Y354" s="32"/>
      <c r="Z354" s="36"/>
      <c r="AA354" s="32"/>
    </row>
    <row r="355" spans="1:27" ht="12" customHeight="1">
      <c r="A355" s="32"/>
      <c r="B355" s="32"/>
      <c r="C355" s="36"/>
      <c r="D355" s="32"/>
      <c r="Y355" s="32"/>
      <c r="Z355" s="36"/>
      <c r="AA355" s="32"/>
    </row>
    <row r="356" spans="1:27" ht="12" customHeight="1">
      <c r="A356" s="32"/>
      <c r="B356" s="32"/>
      <c r="C356" s="36"/>
      <c r="D356" s="32"/>
      <c r="Y356" s="32"/>
      <c r="Z356" s="36"/>
      <c r="AA356" s="32"/>
    </row>
    <row r="357" spans="1:27" ht="12" customHeight="1">
      <c r="A357" s="32"/>
      <c r="B357" s="32"/>
      <c r="C357" s="36"/>
      <c r="D357" s="32"/>
      <c r="Y357" s="32"/>
      <c r="Z357" s="36"/>
      <c r="AA357" s="32"/>
    </row>
    <row r="358" spans="1:27" ht="12" customHeight="1">
      <c r="A358" s="32"/>
      <c r="B358" s="32"/>
      <c r="C358" s="36"/>
      <c r="D358" s="32"/>
      <c r="Y358" s="32"/>
      <c r="Z358" s="36"/>
      <c r="AA358" s="32"/>
    </row>
    <row r="359" spans="1:27" ht="12" customHeight="1">
      <c r="A359" s="32"/>
      <c r="B359" s="32"/>
      <c r="C359" s="36"/>
      <c r="D359" s="32"/>
      <c r="Y359" s="32"/>
      <c r="Z359" s="36"/>
      <c r="AA359" s="32"/>
    </row>
    <row r="360" spans="1:27" ht="12" customHeight="1">
      <c r="A360" s="32"/>
      <c r="B360" s="32"/>
      <c r="C360" s="36"/>
      <c r="D360" s="32"/>
      <c r="Y360" s="32"/>
      <c r="Z360" s="36"/>
      <c r="AA360" s="32"/>
    </row>
    <row r="361" spans="1:27" ht="12" customHeight="1">
      <c r="A361" s="32"/>
      <c r="B361" s="32"/>
      <c r="C361" s="36"/>
      <c r="D361" s="32"/>
      <c r="Y361" s="32"/>
      <c r="Z361" s="36"/>
      <c r="AA361" s="32"/>
    </row>
    <row r="362" spans="1:27" ht="12" customHeight="1">
      <c r="A362" s="32"/>
      <c r="B362" s="32"/>
      <c r="C362" s="36"/>
      <c r="D362" s="32"/>
      <c r="Y362" s="32"/>
      <c r="Z362" s="36"/>
      <c r="AA362" s="32"/>
    </row>
    <row r="363" spans="1:27" ht="12" customHeight="1">
      <c r="A363" s="32"/>
      <c r="B363" s="32"/>
      <c r="C363" s="36"/>
      <c r="D363" s="32"/>
      <c r="Y363" s="32"/>
      <c r="Z363" s="36"/>
      <c r="AA363" s="32"/>
    </row>
    <row r="364" spans="1:27" ht="12" customHeight="1">
      <c r="A364" s="32"/>
      <c r="B364" s="32"/>
      <c r="C364" s="36"/>
      <c r="D364" s="32"/>
      <c r="Y364" s="32"/>
      <c r="Z364" s="36"/>
      <c r="AA364" s="32"/>
    </row>
    <row r="365" spans="1:27" ht="12" customHeight="1">
      <c r="A365" s="32"/>
      <c r="B365" s="32"/>
      <c r="C365" s="36"/>
      <c r="D365" s="32"/>
      <c r="Y365" s="32"/>
      <c r="Z365" s="36"/>
      <c r="AA365" s="32"/>
    </row>
    <row r="366" spans="1:27" ht="12" customHeight="1">
      <c r="A366" s="32"/>
      <c r="B366" s="32"/>
      <c r="C366" s="36"/>
      <c r="D366" s="32"/>
      <c r="Y366" s="32"/>
      <c r="Z366" s="36"/>
      <c r="AA366" s="32"/>
    </row>
    <row r="367" spans="1:27" ht="12" customHeight="1">
      <c r="A367" s="32"/>
      <c r="B367" s="32"/>
      <c r="C367" s="36"/>
      <c r="D367" s="32"/>
      <c r="Y367" s="32"/>
      <c r="Z367" s="36"/>
      <c r="AA367" s="32"/>
    </row>
    <row r="368" spans="1:27" ht="12" customHeight="1">
      <c r="A368" s="32"/>
      <c r="B368" s="32"/>
      <c r="C368" s="36"/>
      <c r="D368" s="32"/>
      <c r="Y368" s="32"/>
      <c r="Z368" s="36"/>
      <c r="AA368" s="32"/>
    </row>
    <row r="369" spans="1:27" ht="12" customHeight="1">
      <c r="A369" s="32"/>
      <c r="B369" s="32"/>
      <c r="C369" s="36"/>
      <c r="D369" s="32"/>
      <c r="Y369" s="32"/>
      <c r="Z369" s="36"/>
      <c r="AA369" s="32"/>
    </row>
    <row r="370" spans="1:27" ht="12" customHeight="1">
      <c r="A370" s="32"/>
      <c r="B370" s="32"/>
      <c r="C370" s="36"/>
      <c r="D370" s="32"/>
      <c r="Y370" s="32"/>
      <c r="Z370" s="36"/>
      <c r="AA370" s="32"/>
    </row>
    <row r="371" spans="1:27" ht="12" customHeight="1">
      <c r="A371" s="32"/>
      <c r="B371" s="32"/>
      <c r="C371" s="36"/>
      <c r="D371" s="32"/>
      <c r="Y371" s="32"/>
      <c r="Z371" s="36"/>
      <c r="AA371" s="32"/>
    </row>
    <row r="372" spans="1:27" ht="12" customHeight="1">
      <c r="A372" s="32"/>
      <c r="B372" s="32"/>
      <c r="C372" s="36"/>
      <c r="D372" s="32"/>
      <c r="Y372" s="32"/>
      <c r="Z372" s="36"/>
      <c r="AA372" s="32"/>
    </row>
    <row r="373" spans="1:27" ht="12" customHeight="1">
      <c r="A373" s="32"/>
      <c r="B373" s="32"/>
      <c r="C373" s="36"/>
      <c r="D373" s="32"/>
      <c r="Y373" s="32"/>
      <c r="Z373" s="36"/>
      <c r="AA373" s="32"/>
    </row>
    <row r="374" spans="1:27" ht="12" customHeight="1">
      <c r="A374" s="32"/>
      <c r="B374" s="32"/>
      <c r="C374" s="36"/>
      <c r="D374" s="32"/>
      <c r="Y374" s="32"/>
      <c r="Z374" s="36"/>
      <c r="AA374" s="32"/>
    </row>
    <row r="375" spans="1:27" ht="12" customHeight="1">
      <c r="A375" s="32"/>
      <c r="B375" s="32"/>
      <c r="C375" s="36"/>
      <c r="D375" s="32"/>
      <c r="Y375" s="32"/>
      <c r="Z375" s="36"/>
      <c r="AA375" s="32"/>
    </row>
    <row r="376" spans="1:27" ht="12" customHeight="1">
      <c r="A376" s="32"/>
      <c r="B376" s="32"/>
      <c r="C376" s="36"/>
      <c r="D376" s="32"/>
      <c r="Y376" s="32"/>
      <c r="Z376" s="36"/>
      <c r="AA376" s="32"/>
    </row>
    <row r="377" spans="1:27" ht="12" customHeight="1">
      <c r="A377" s="32"/>
      <c r="B377" s="32"/>
      <c r="C377" s="36"/>
      <c r="D377" s="32"/>
      <c r="Y377" s="32"/>
      <c r="Z377" s="36"/>
      <c r="AA377" s="32"/>
    </row>
    <row r="378" spans="1:27" ht="12" customHeight="1">
      <c r="A378" s="32"/>
      <c r="B378" s="32"/>
      <c r="C378" s="36"/>
      <c r="D378" s="32"/>
      <c r="Y378" s="32"/>
      <c r="Z378" s="36"/>
      <c r="AA378" s="32"/>
    </row>
    <row r="379" spans="1:27" ht="12" customHeight="1">
      <c r="A379" s="32"/>
      <c r="B379" s="32"/>
      <c r="C379" s="36"/>
      <c r="D379" s="32"/>
      <c r="Y379" s="32"/>
      <c r="Z379" s="36"/>
      <c r="AA379" s="32"/>
    </row>
    <row r="380" spans="1:27" ht="12" customHeight="1">
      <c r="A380" s="32"/>
      <c r="B380" s="32"/>
      <c r="C380" s="36"/>
      <c r="D380" s="32"/>
      <c r="Y380" s="32"/>
      <c r="Z380" s="36"/>
      <c r="AA380" s="32"/>
    </row>
    <row r="381" spans="1:27" ht="12" customHeight="1">
      <c r="A381" s="32"/>
      <c r="B381" s="32"/>
      <c r="C381" s="36"/>
      <c r="D381" s="32"/>
      <c r="Y381" s="32"/>
      <c r="Z381" s="36"/>
      <c r="AA381" s="32"/>
    </row>
    <row r="382" spans="1:27" ht="12" customHeight="1">
      <c r="A382" s="32"/>
      <c r="B382" s="32"/>
      <c r="C382" s="36"/>
      <c r="D382" s="32"/>
      <c r="Y382" s="32"/>
      <c r="Z382" s="36"/>
      <c r="AA382" s="32"/>
    </row>
    <row r="383" spans="1:27" ht="12" customHeight="1">
      <c r="A383" s="32"/>
      <c r="B383" s="32"/>
      <c r="C383" s="36"/>
      <c r="D383" s="32"/>
      <c r="Y383" s="32"/>
      <c r="Z383" s="36"/>
      <c r="AA383" s="32"/>
    </row>
    <row r="384" spans="1:27" ht="12" customHeight="1">
      <c r="A384" s="32"/>
      <c r="B384" s="32"/>
      <c r="C384" s="36"/>
      <c r="D384" s="32"/>
      <c r="Y384" s="32"/>
      <c r="Z384" s="36"/>
      <c r="AA384" s="32"/>
    </row>
    <row r="385" spans="1:27" ht="12" customHeight="1">
      <c r="A385" s="32"/>
      <c r="B385" s="32"/>
      <c r="C385" s="36"/>
      <c r="D385" s="32"/>
      <c r="Y385" s="32"/>
      <c r="Z385" s="36"/>
      <c r="AA385" s="32"/>
    </row>
    <row r="386" spans="1:27" ht="12" customHeight="1">
      <c r="A386" s="32"/>
      <c r="B386" s="32"/>
      <c r="C386" s="36"/>
      <c r="D386" s="32"/>
      <c r="Y386" s="32"/>
      <c r="Z386" s="36"/>
      <c r="AA386" s="32"/>
    </row>
    <row r="387" spans="1:27" ht="12" customHeight="1">
      <c r="A387" s="32"/>
      <c r="B387" s="32"/>
      <c r="C387" s="36"/>
      <c r="D387" s="32"/>
      <c r="Y387" s="32"/>
      <c r="Z387" s="36"/>
      <c r="AA387" s="32"/>
    </row>
    <row r="388" spans="1:27" ht="12" customHeight="1">
      <c r="A388" s="32"/>
      <c r="B388" s="32"/>
      <c r="C388" s="36"/>
      <c r="D388" s="32"/>
      <c r="Y388" s="32"/>
      <c r="Z388" s="36"/>
      <c r="AA388" s="32"/>
    </row>
    <row r="389" spans="1:27" ht="12" customHeight="1">
      <c r="A389" s="32"/>
      <c r="B389" s="32"/>
      <c r="C389" s="36"/>
      <c r="D389" s="32"/>
      <c r="Y389" s="32"/>
      <c r="Z389" s="36"/>
      <c r="AA389" s="32"/>
    </row>
    <row r="390" spans="1:27" ht="12" customHeight="1">
      <c r="A390" s="32"/>
      <c r="B390" s="32"/>
      <c r="C390" s="36"/>
      <c r="D390" s="32"/>
      <c r="Y390" s="32"/>
      <c r="Z390" s="36"/>
      <c r="AA390" s="32"/>
    </row>
    <row r="391" spans="1:27" ht="12" customHeight="1">
      <c r="A391" s="32"/>
      <c r="B391" s="32"/>
      <c r="C391" s="36"/>
      <c r="D391" s="32"/>
      <c r="Y391" s="32"/>
      <c r="Z391" s="36"/>
      <c r="AA391" s="32"/>
    </row>
    <row r="392" spans="1:27" ht="12" customHeight="1">
      <c r="A392" s="32"/>
      <c r="B392" s="32"/>
      <c r="C392" s="36"/>
      <c r="D392" s="32"/>
      <c r="Y392" s="32"/>
      <c r="Z392" s="36"/>
      <c r="AA392" s="32"/>
    </row>
    <row r="393" spans="1:27" ht="12" customHeight="1">
      <c r="A393" s="32"/>
      <c r="B393" s="32"/>
      <c r="C393" s="36"/>
      <c r="D393" s="32"/>
      <c r="Y393" s="32"/>
      <c r="Z393" s="36"/>
      <c r="AA393" s="32"/>
    </row>
    <row r="394" spans="1:27" ht="12" customHeight="1">
      <c r="A394" s="32"/>
      <c r="B394" s="32"/>
      <c r="C394" s="36"/>
      <c r="D394" s="32"/>
      <c r="Y394" s="32"/>
      <c r="Z394" s="36"/>
      <c r="AA394" s="32"/>
    </row>
    <row r="395" spans="1:27" ht="12" customHeight="1">
      <c r="A395" s="32"/>
      <c r="B395" s="32"/>
      <c r="C395" s="36"/>
      <c r="D395" s="32"/>
      <c r="Y395" s="32"/>
      <c r="Z395" s="36"/>
      <c r="AA395" s="32"/>
    </row>
    <row r="396" spans="1:27" ht="12" customHeight="1">
      <c r="A396" s="32"/>
      <c r="B396" s="32"/>
      <c r="C396" s="36"/>
      <c r="D396" s="32"/>
      <c r="Y396" s="32"/>
      <c r="Z396" s="36"/>
      <c r="AA396" s="32"/>
    </row>
    <row r="397" spans="1:27" ht="12" customHeight="1">
      <c r="A397" s="32"/>
      <c r="B397" s="32"/>
      <c r="C397" s="36"/>
      <c r="D397" s="32"/>
      <c r="Y397" s="32"/>
      <c r="Z397" s="36"/>
      <c r="AA397" s="32"/>
    </row>
    <row r="398" spans="1:27" ht="12" customHeight="1">
      <c r="A398" s="32"/>
      <c r="B398" s="32"/>
      <c r="C398" s="36"/>
      <c r="D398" s="32"/>
      <c r="Y398" s="32"/>
      <c r="Z398" s="36"/>
      <c r="AA398" s="32"/>
    </row>
    <row r="399" spans="1:27" ht="12" customHeight="1">
      <c r="A399" s="32"/>
      <c r="B399" s="32"/>
      <c r="C399" s="36"/>
      <c r="D399" s="32"/>
      <c r="Y399" s="32"/>
      <c r="Z399" s="36"/>
      <c r="AA399" s="32"/>
    </row>
    <row r="400" spans="1:27" ht="12" customHeight="1">
      <c r="A400" s="32"/>
      <c r="B400" s="32"/>
      <c r="C400" s="36"/>
      <c r="D400" s="32"/>
      <c r="Y400" s="32"/>
      <c r="Z400" s="36"/>
      <c r="AA400" s="32"/>
    </row>
    <row r="401" spans="1:27" ht="12" customHeight="1">
      <c r="A401" s="32"/>
      <c r="B401" s="32"/>
      <c r="C401" s="36"/>
      <c r="D401" s="32"/>
      <c r="Y401" s="32"/>
      <c r="Z401" s="36"/>
      <c r="AA401" s="32"/>
    </row>
    <row r="402" spans="1:27" ht="12" customHeight="1">
      <c r="A402" s="32"/>
      <c r="B402" s="32"/>
      <c r="C402" s="36"/>
      <c r="D402" s="32"/>
      <c r="Y402" s="32"/>
      <c r="Z402" s="36"/>
      <c r="AA402" s="32"/>
    </row>
    <row r="403" spans="1:27" ht="12" customHeight="1">
      <c r="A403" s="32"/>
      <c r="B403" s="32"/>
      <c r="C403" s="36"/>
      <c r="D403" s="32"/>
      <c r="Y403" s="32"/>
      <c r="Z403" s="36"/>
      <c r="AA403" s="32"/>
    </row>
    <row r="404" spans="1:27" ht="12" customHeight="1">
      <c r="A404" s="32"/>
      <c r="B404" s="32"/>
      <c r="C404" s="36"/>
      <c r="D404" s="32"/>
      <c r="Y404" s="32"/>
      <c r="Z404" s="36"/>
      <c r="AA404" s="32"/>
    </row>
    <row r="405" spans="1:27" ht="12" customHeight="1">
      <c r="A405" s="32"/>
      <c r="B405" s="32"/>
      <c r="C405" s="36"/>
      <c r="D405" s="32"/>
      <c r="Y405" s="32"/>
      <c r="Z405" s="36"/>
      <c r="AA405" s="32"/>
    </row>
    <row r="406" spans="1:27" ht="12" customHeight="1">
      <c r="A406" s="32"/>
      <c r="B406" s="32"/>
      <c r="C406" s="36"/>
      <c r="D406" s="32"/>
      <c r="Y406" s="32"/>
      <c r="Z406" s="36"/>
      <c r="AA406" s="32"/>
    </row>
    <row r="407" spans="1:27" ht="12" customHeight="1">
      <c r="A407" s="32"/>
      <c r="B407" s="32"/>
      <c r="C407" s="36"/>
      <c r="D407" s="32"/>
      <c r="Y407" s="32"/>
      <c r="Z407" s="36"/>
      <c r="AA407" s="32"/>
    </row>
    <row r="408" spans="1:27" ht="12" customHeight="1">
      <c r="A408" s="32"/>
      <c r="B408" s="32"/>
      <c r="C408" s="36"/>
      <c r="D408" s="32"/>
      <c r="Y408" s="32"/>
      <c r="Z408" s="36"/>
      <c r="AA408" s="32"/>
    </row>
    <row r="409" spans="1:27" ht="12" customHeight="1">
      <c r="A409" s="32"/>
      <c r="B409" s="32"/>
      <c r="C409" s="36"/>
      <c r="D409" s="32"/>
      <c r="Y409" s="32"/>
      <c r="Z409" s="36"/>
      <c r="AA409" s="32"/>
    </row>
    <row r="410" spans="1:27" ht="12" customHeight="1">
      <c r="A410" s="32"/>
      <c r="B410" s="32"/>
      <c r="C410" s="36"/>
      <c r="D410" s="32"/>
      <c r="Y410" s="32"/>
      <c r="Z410" s="36"/>
      <c r="AA410" s="32"/>
    </row>
    <row r="411" spans="1:27" ht="12" customHeight="1">
      <c r="A411" s="32"/>
      <c r="B411" s="32"/>
      <c r="C411" s="36"/>
      <c r="D411" s="32"/>
      <c r="Y411" s="32"/>
      <c r="Z411" s="36"/>
      <c r="AA411" s="32"/>
    </row>
    <row r="412" spans="1:27" ht="12" customHeight="1">
      <c r="A412" s="32"/>
      <c r="B412" s="32"/>
      <c r="C412" s="36"/>
      <c r="D412" s="32"/>
      <c r="Y412" s="32"/>
      <c r="Z412" s="36"/>
      <c r="AA412" s="32"/>
    </row>
    <row r="413" spans="1:27" ht="12" customHeight="1">
      <c r="A413" s="32"/>
      <c r="B413" s="32"/>
      <c r="C413" s="36"/>
      <c r="D413" s="32"/>
      <c r="Y413" s="32"/>
      <c r="Z413" s="36"/>
      <c r="AA413" s="32"/>
    </row>
    <row r="414" spans="1:27" ht="12" customHeight="1">
      <c r="A414" s="32"/>
      <c r="B414" s="32"/>
      <c r="C414" s="36"/>
      <c r="D414" s="32"/>
      <c r="Y414" s="32"/>
      <c r="Z414" s="36"/>
      <c r="AA414" s="32"/>
    </row>
    <row r="415" spans="1:27" ht="12" customHeight="1">
      <c r="A415" s="32"/>
      <c r="B415" s="32"/>
      <c r="C415" s="36"/>
      <c r="D415" s="32"/>
      <c r="Y415" s="32"/>
      <c r="Z415" s="36"/>
      <c r="AA415" s="32"/>
    </row>
    <row r="416" spans="1:27" ht="12" customHeight="1">
      <c r="A416" s="32"/>
      <c r="B416" s="32"/>
      <c r="C416" s="36"/>
      <c r="D416" s="32"/>
      <c r="Y416" s="32"/>
      <c r="Z416" s="36"/>
      <c r="AA416" s="32"/>
    </row>
    <row r="417" spans="1:27" ht="12" customHeight="1">
      <c r="A417" s="32"/>
      <c r="B417" s="32"/>
      <c r="C417" s="36"/>
      <c r="D417" s="32"/>
      <c r="Y417" s="32"/>
      <c r="Z417" s="36"/>
      <c r="AA417" s="32"/>
    </row>
    <row r="418" spans="1:27" ht="12" customHeight="1">
      <c r="A418" s="32"/>
      <c r="B418" s="32"/>
      <c r="C418" s="36"/>
      <c r="D418" s="32"/>
      <c r="Y418" s="32"/>
      <c r="Z418" s="36"/>
      <c r="AA418" s="32"/>
    </row>
    <row r="419" spans="1:27" ht="12" customHeight="1">
      <c r="A419" s="32"/>
      <c r="B419" s="32"/>
      <c r="C419" s="36"/>
      <c r="D419" s="32"/>
      <c r="Y419" s="32"/>
      <c r="Z419" s="36"/>
      <c r="AA419" s="32"/>
    </row>
    <row r="420" spans="1:27" ht="12" customHeight="1">
      <c r="A420" s="32"/>
      <c r="B420" s="32"/>
      <c r="C420" s="36"/>
      <c r="D420" s="32"/>
      <c r="Y420" s="32"/>
      <c r="Z420" s="36"/>
      <c r="AA420" s="32"/>
    </row>
    <row r="421" spans="1:27" ht="12" customHeight="1">
      <c r="A421" s="32"/>
      <c r="B421" s="32"/>
      <c r="C421" s="36"/>
      <c r="D421" s="32"/>
      <c r="Y421" s="32"/>
      <c r="Z421" s="36"/>
      <c r="AA421" s="32"/>
    </row>
    <row r="422" spans="1:27" ht="12" customHeight="1">
      <c r="A422" s="32"/>
      <c r="B422" s="32"/>
      <c r="C422" s="36"/>
      <c r="D422" s="32"/>
      <c r="Y422" s="32"/>
      <c r="Z422" s="36"/>
      <c r="AA422" s="32"/>
    </row>
    <row r="423" spans="1:27" ht="12" customHeight="1">
      <c r="A423" s="32"/>
      <c r="B423" s="32"/>
      <c r="C423" s="36"/>
      <c r="D423" s="32"/>
      <c r="Y423" s="32"/>
      <c r="Z423" s="36"/>
      <c r="AA423" s="32"/>
    </row>
    <row r="424" spans="1:27" ht="12" customHeight="1">
      <c r="A424" s="32"/>
      <c r="B424" s="32"/>
      <c r="C424" s="36"/>
      <c r="D424" s="32"/>
      <c r="Y424" s="32"/>
      <c r="Z424" s="36"/>
      <c r="AA424" s="32"/>
    </row>
    <row r="425" spans="1:27" ht="12" customHeight="1">
      <c r="A425" s="32"/>
      <c r="B425" s="32"/>
      <c r="C425" s="36"/>
      <c r="D425" s="32"/>
      <c r="Y425" s="32"/>
      <c r="Z425" s="36"/>
      <c r="AA425" s="32"/>
    </row>
    <row r="426" spans="1:27" ht="12" customHeight="1">
      <c r="A426" s="32"/>
      <c r="B426" s="32"/>
      <c r="C426" s="36"/>
      <c r="D426" s="32"/>
      <c r="Y426" s="32"/>
      <c r="Z426" s="36"/>
      <c r="AA426" s="32"/>
    </row>
    <row r="427" spans="1:27" ht="12" customHeight="1">
      <c r="A427" s="32"/>
      <c r="B427" s="32"/>
      <c r="C427" s="36"/>
      <c r="D427" s="32"/>
      <c r="Y427" s="32"/>
      <c r="Z427" s="36"/>
      <c r="AA427" s="32"/>
    </row>
    <row r="428" spans="1:27" ht="12" customHeight="1">
      <c r="A428" s="32"/>
      <c r="B428" s="32"/>
      <c r="C428" s="36"/>
      <c r="D428" s="32"/>
      <c r="Y428" s="32"/>
      <c r="Z428" s="36"/>
      <c r="AA428" s="32"/>
    </row>
    <row r="429" spans="1:27" ht="12" customHeight="1">
      <c r="A429" s="32"/>
      <c r="B429" s="32"/>
      <c r="C429" s="36"/>
      <c r="D429" s="32"/>
      <c r="Y429" s="32"/>
      <c r="Z429" s="36"/>
      <c r="AA429" s="32"/>
    </row>
    <row r="430" spans="1:27" ht="12" customHeight="1">
      <c r="A430" s="32"/>
      <c r="B430" s="32"/>
      <c r="C430" s="36"/>
      <c r="D430" s="32"/>
      <c r="Y430" s="32"/>
      <c r="Z430" s="36"/>
      <c r="AA430" s="32"/>
    </row>
    <row r="431" spans="1:27" ht="12" customHeight="1">
      <c r="A431" s="32"/>
      <c r="B431" s="32"/>
      <c r="C431" s="36"/>
      <c r="D431" s="32"/>
      <c r="Y431" s="32"/>
      <c r="Z431" s="36"/>
      <c r="AA431" s="32"/>
    </row>
    <row r="432" spans="1:27" ht="12" customHeight="1">
      <c r="A432" s="32"/>
      <c r="B432" s="32"/>
      <c r="C432" s="36"/>
      <c r="D432" s="32"/>
      <c r="Y432" s="32"/>
      <c r="Z432" s="36"/>
      <c r="AA432" s="32"/>
    </row>
    <row r="433" spans="1:27" ht="12" customHeight="1">
      <c r="A433" s="32"/>
      <c r="B433" s="32"/>
      <c r="C433" s="36"/>
      <c r="D433" s="32"/>
      <c r="Y433" s="32"/>
      <c r="Z433" s="36"/>
      <c r="AA433" s="32"/>
    </row>
    <row r="434" spans="1:27" ht="12" customHeight="1">
      <c r="A434" s="32"/>
      <c r="B434" s="32"/>
      <c r="C434" s="36"/>
      <c r="D434" s="32"/>
      <c r="Y434" s="32"/>
      <c r="Z434" s="36"/>
      <c r="AA434" s="32"/>
    </row>
    <row r="435" spans="1:27" ht="12" customHeight="1">
      <c r="A435" s="32"/>
      <c r="B435" s="32"/>
      <c r="C435" s="36"/>
      <c r="D435" s="32"/>
      <c r="Y435" s="32"/>
      <c r="Z435" s="36"/>
      <c r="AA435" s="32"/>
    </row>
    <row r="436" spans="1:27" ht="12" customHeight="1">
      <c r="A436" s="32"/>
      <c r="B436" s="32"/>
      <c r="C436" s="36"/>
      <c r="D436" s="32"/>
      <c r="Y436" s="32"/>
      <c r="Z436" s="36"/>
      <c r="AA436" s="32"/>
    </row>
    <row r="437" spans="1:27" ht="12" customHeight="1">
      <c r="A437" s="32"/>
      <c r="B437" s="32"/>
      <c r="C437" s="36"/>
      <c r="D437" s="32"/>
      <c r="Y437" s="32"/>
      <c r="Z437" s="36"/>
      <c r="AA437" s="32"/>
    </row>
    <row r="438" spans="1:27" ht="12" customHeight="1">
      <c r="A438" s="32"/>
      <c r="B438" s="32"/>
      <c r="C438" s="36"/>
      <c r="D438" s="32"/>
      <c r="Y438" s="32"/>
      <c r="Z438" s="36"/>
      <c r="AA438" s="32"/>
    </row>
    <row r="439" spans="1:27" ht="12" customHeight="1">
      <c r="A439" s="32"/>
      <c r="B439" s="32"/>
      <c r="C439" s="36"/>
      <c r="D439" s="32"/>
      <c r="Y439" s="32"/>
      <c r="Z439" s="36"/>
      <c r="AA439" s="32"/>
    </row>
    <row r="440" spans="1:27" ht="12" customHeight="1">
      <c r="A440" s="32"/>
      <c r="B440" s="32"/>
      <c r="C440" s="36"/>
      <c r="D440" s="32"/>
      <c r="Y440" s="32"/>
      <c r="Z440" s="36"/>
      <c r="AA440" s="32"/>
    </row>
    <row r="441" spans="1:27" ht="12" customHeight="1">
      <c r="A441" s="32"/>
      <c r="B441" s="32"/>
      <c r="C441" s="36"/>
      <c r="D441" s="32"/>
      <c r="Y441" s="32"/>
      <c r="Z441" s="36"/>
      <c r="AA441" s="32"/>
    </row>
    <row r="442" spans="1:27" ht="12" customHeight="1">
      <c r="A442" s="32"/>
      <c r="B442" s="32"/>
      <c r="C442" s="36"/>
      <c r="D442" s="32"/>
      <c r="Y442" s="32"/>
      <c r="Z442" s="36"/>
      <c r="AA442" s="32"/>
    </row>
    <row r="443" spans="1:27" ht="12" customHeight="1">
      <c r="A443" s="32"/>
      <c r="B443" s="32"/>
      <c r="C443" s="36"/>
      <c r="D443" s="32"/>
      <c r="Y443" s="32"/>
      <c r="Z443" s="36"/>
      <c r="AA443" s="32"/>
    </row>
    <row r="444" spans="1:27" ht="12" customHeight="1">
      <c r="A444" s="32"/>
      <c r="B444" s="32"/>
      <c r="C444" s="36"/>
      <c r="D444" s="32"/>
      <c r="Y444" s="32"/>
      <c r="Z444" s="36"/>
      <c r="AA444" s="32"/>
    </row>
    <row r="445" spans="1:27" ht="12" customHeight="1">
      <c r="A445" s="32"/>
      <c r="B445" s="32"/>
      <c r="C445" s="36"/>
      <c r="D445" s="32"/>
      <c r="Y445" s="32"/>
      <c r="Z445" s="36"/>
      <c r="AA445" s="32"/>
    </row>
    <row r="446" spans="1:27" ht="12" customHeight="1">
      <c r="A446" s="32"/>
      <c r="B446" s="32"/>
      <c r="C446" s="36"/>
      <c r="D446" s="32"/>
      <c r="Y446" s="32"/>
      <c r="Z446" s="36"/>
      <c r="AA446" s="32"/>
    </row>
    <row r="447" spans="1:27" ht="12" customHeight="1">
      <c r="A447" s="32"/>
      <c r="B447" s="32"/>
      <c r="C447" s="36"/>
      <c r="D447" s="32"/>
      <c r="Y447" s="32"/>
      <c r="Z447" s="36"/>
      <c r="AA447" s="32"/>
    </row>
    <row r="448" spans="1:27" ht="12" customHeight="1">
      <c r="A448" s="32"/>
      <c r="B448" s="32"/>
      <c r="C448" s="36"/>
      <c r="D448" s="32"/>
      <c r="Y448" s="32"/>
      <c r="Z448" s="36"/>
      <c r="AA448" s="32"/>
    </row>
    <row r="449" spans="1:27" ht="12" customHeight="1">
      <c r="A449" s="32"/>
      <c r="B449" s="32"/>
      <c r="C449" s="36"/>
      <c r="D449" s="32"/>
      <c r="Y449" s="32"/>
      <c r="Z449" s="36"/>
      <c r="AA449" s="32"/>
    </row>
    <row r="450" spans="1:27" ht="12" customHeight="1">
      <c r="A450" s="32"/>
      <c r="B450" s="32"/>
      <c r="C450" s="36"/>
      <c r="D450" s="32"/>
      <c r="Y450" s="32"/>
      <c r="Z450" s="36"/>
      <c r="AA450" s="32"/>
    </row>
    <row r="451" spans="1:27" ht="12" customHeight="1">
      <c r="A451" s="32"/>
      <c r="B451" s="32"/>
      <c r="C451" s="36"/>
      <c r="D451" s="32"/>
      <c r="Y451" s="32"/>
      <c r="Z451" s="36"/>
      <c r="AA451" s="32"/>
    </row>
    <row r="452" spans="1:27" ht="12" customHeight="1">
      <c r="A452" s="32"/>
      <c r="B452" s="32"/>
      <c r="C452" s="36"/>
      <c r="D452" s="32"/>
      <c r="Y452" s="32"/>
      <c r="Z452" s="36"/>
      <c r="AA452" s="32"/>
    </row>
    <row r="453" spans="1:27" ht="12" customHeight="1">
      <c r="A453" s="32"/>
      <c r="B453" s="32"/>
      <c r="C453" s="36"/>
      <c r="D453" s="32"/>
      <c r="Y453" s="32"/>
      <c r="Z453" s="36"/>
      <c r="AA453" s="32"/>
    </row>
    <row r="454" spans="1:27" ht="12" customHeight="1">
      <c r="A454" s="32"/>
      <c r="B454" s="32"/>
      <c r="C454" s="36"/>
      <c r="D454" s="32"/>
      <c r="Y454" s="32"/>
      <c r="Z454" s="36"/>
      <c r="AA454" s="32"/>
    </row>
    <row r="455" spans="1:27" ht="12" customHeight="1">
      <c r="A455" s="32"/>
      <c r="B455" s="32"/>
      <c r="C455" s="36"/>
      <c r="D455" s="32"/>
      <c r="Y455" s="32"/>
      <c r="Z455" s="36"/>
      <c r="AA455" s="32"/>
    </row>
    <row r="456" spans="1:27" ht="12" customHeight="1">
      <c r="A456" s="32"/>
      <c r="B456" s="32"/>
      <c r="C456" s="36"/>
      <c r="D456" s="32"/>
      <c r="Y456" s="32"/>
      <c r="Z456" s="36"/>
      <c r="AA456" s="32"/>
    </row>
    <row r="457" spans="1:27" ht="12" customHeight="1">
      <c r="A457" s="32"/>
      <c r="B457" s="32"/>
      <c r="C457" s="36"/>
      <c r="D457" s="32"/>
      <c r="Y457" s="32"/>
      <c r="Z457" s="36"/>
      <c r="AA457" s="32"/>
    </row>
    <row r="458" spans="1:27" ht="12" customHeight="1">
      <c r="A458" s="32"/>
      <c r="B458" s="32"/>
      <c r="C458" s="36"/>
      <c r="D458" s="32"/>
      <c r="Y458" s="32"/>
      <c r="Z458" s="36"/>
      <c r="AA458" s="32"/>
    </row>
    <row r="459" spans="1:27" ht="12" customHeight="1">
      <c r="A459" s="32"/>
      <c r="B459" s="32"/>
      <c r="C459" s="36"/>
      <c r="D459" s="32"/>
      <c r="Y459" s="32"/>
      <c r="Z459" s="36"/>
      <c r="AA459" s="32"/>
    </row>
    <row r="460" spans="1:27" ht="12" customHeight="1">
      <c r="A460" s="32"/>
      <c r="B460" s="32"/>
      <c r="C460" s="36"/>
      <c r="D460" s="32"/>
      <c r="Y460" s="32"/>
      <c r="Z460" s="36"/>
      <c r="AA460" s="32"/>
    </row>
    <row r="461" spans="1:27" ht="12" customHeight="1">
      <c r="A461" s="32"/>
      <c r="B461" s="32"/>
      <c r="C461" s="36"/>
      <c r="D461" s="32"/>
      <c r="Y461" s="32"/>
      <c r="Z461" s="36"/>
      <c r="AA461" s="32"/>
    </row>
    <row r="462" spans="1:27" ht="12" customHeight="1">
      <c r="A462" s="32"/>
      <c r="B462" s="32"/>
      <c r="C462" s="36"/>
      <c r="D462" s="32"/>
      <c r="Y462" s="32"/>
      <c r="Z462" s="36"/>
      <c r="AA462" s="32"/>
    </row>
    <row r="463" spans="1:27" ht="12" customHeight="1">
      <c r="A463" s="32"/>
      <c r="B463" s="32"/>
      <c r="C463" s="36"/>
      <c r="D463" s="32"/>
      <c r="Y463" s="32"/>
      <c r="Z463" s="36"/>
      <c r="AA463" s="32"/>
    </row>
    <row r="464" spans="1:27" ht="12" customHeight="1">
      <c r="A464" s="32"/>
      <c r="B464" s="32"/>
      <c r="C464" s="36"/>
      <c r="D464" s="32"/>
      <c r="Y464" s="32"/>
      <c r="Z464" s="36"/>
      <c r="AA464" s="32"/>
    </row>
    <row r="465" spans="1:27" ht="12" customHeight="1">
      <c r="A465" s="32"/>
      <c r="B465" s="32"/>
      <c r="C465" s="36"/>
      <c r="D465" s="32"/>
      <c r="Y465" s="32"/>
      <c r="Z465" s="36"/>
      <c r="AA465" s="32"/>
    </row>
    <row r="466" spans="1:27" ht="12" customHeight="1">
      <c r="A466" s="32"/>
      <c r="B466" s="32"/>
      <c r="C466" s="36"/>
      <c r="D466" s="32"/>
      <c r="Y466" s="32"/>
      <c r="Z466" s="36"/>
      <c r="AA466" s="32"/>
    </row>
    <row r="467" spans="1:27" ht="12" customHeight="1">
      <c r="A467" s="32"/>
      <c r="B467" s="32"/>
      <c r="C467" s="36"/>
      <c r="D467" s="32"/>
      <c r="Y467" s="32"/>
      <c r="Z467" s="36"/>
      <c r="AA467" s="32"/>
    </row>
    <row r="468" spans="1:27" ht="12" customHeight="1">
      <c r="A468" s="32"/>
      <c r="B468" s="32"/>
      <c r="C468" s="36"/>
      <c r="D468" s="32"/>
      <c r="Y468" s="32"/>
      <c r="Z468" s="36"/>
      <c r="AA468" s="32"/>
    </row>
    <row r="469" spans="1:27" ht="12" customHeight="1">
      <c r="A469" s="32"/>
      <c r="B469" s="32"/>
      <c r="C469" s="36"/>
      <c r="D469" s="32"/>
      <c r="Y469" s="32"/>
      <c r="Z469" s="36"/>
      <c r="AA469" s="32"/>
    </row>
    <row r="470" spans="1:27" ht="12" customHeight="1">
      <c r="A470" s="32"/>
      <c r="B470" s="32"/>
      <c r="C470" s="36"/>
      <c r="D470" s="32"/>
      <c r="Y470" s="32"/>
      <c r="Z470" s="36"/>
      <c r="AA470" s="32"/>
    </row>
    <row r="471" spans="1:27" ht="12" customHeight="1">
      <c r="A471" s="32"/>
      <c r="B471" s="32"/>
      <c r="C471" s="36"/>
      <c r="D471" s="32"/>
      <c r="Y471" s="32"/>
      <c r="Z471" s="36"/>
      <c r="AA471" s="32"/>
    </row>
    <row r="472" spans="1:27" ht="12" customHeight="1">
      <c r="A472" s="32"/>
      <c r="B472" s="32"/>
      <c r="C472" s="36"/>
      <c r="D472" s="32"/>
      <c r="Y472" s="32"/>
      <c r="Z472" s="36"/>
      <c r="AA472" s="32"/>
    </row>
    <row r="473" spans="1:27" ht="12" customHeight="1">
      <c r="A473" s="32"/>
      <c r="B473" s="32"/>
      <c r="C473" s="36"/>
      <c r="D473" s="32"/>
      <c r="Y473" s="32"/>
      <c r="Z473" s="36"/>
      <c r="AA473" s="32"/>
    </row>
    <row r="474" spans="1:27" ht="12" customHeight="1">
      <c r="A474" s="32"/>
      <c r="B474" s="32"/>
      <c r="C474" s="36"/>
      <c r="D474" s="32"/>
      <c r="Y474" s="32"/>
      <c r="Z474" s="36"/>
      <c r="AA474" s="32"/>
    </row>
    <row r="475" spans="1:27" ht="12" customHeight="1">
      <c r="A475" s="32"/>
      <c r="B475" s="32"/>
      <c r="C475" s="36"/>
      <c r="D475" s="32"/>
      <c r="Y475" s="32"/>
      <c r="Z475" s="36"/>
      <c r="AA475" s="32"/>
    </row>
    <row r="476" spans="1:27" ht="12" customHeight="1">
      <c r="A476" s="32"/>
      <c r="B476" s="32"/>
      <c r="C476" s="36"/>
      <c r="D476" s="32"/>
      <c r="Y476" s="32"/>
      <c r="Z476" s="36"/>
      <c r="AA476" s="32"/>
    </row>
    <row r="477" spans="1:27" ht="12" customHeight="1">
      <c r="A477" s="32"/>
      <c r="B477" s="32"/>
      <c r="C477" s="36"/>
      <c r="D477" s="32"/>
      <c r="Y477" s="32"/>
      <c r="Z477" s="36"/>
      <c r="AA477" s="32"/>
    </row>
    <row r="478" spans="1:27" ht="12" customHeight="1">
      <c r="A478" s="32"/>
      <c r="B478" s="32"/>
      <c r="C478" s="36"/>
      <c r="D478" s="32"/>
      <c r="Y478" s="32"/>
      <c r="Z478" s="36"/>
      <c r="AA478" s="32"/>
    </row>
    <row r="479" spans="1:27" ht="12" customHeight="1">
      <c r="A479" s="32"/>
      <c r="B479" s="32"/>
      <c r="C479" s="36"/>
      <c r="D479" s="32"/>
      <c r="Y479" s="32"/>
      <c r="Z479" s="36"/>
      <c r="AA479" s="32"/>
    </row>
    <row r="480" spans="1:27" ht="12" customHeight="1">
      <c r="A480" s="32"/>
      <c r="B480" s="32"/>
      <c r="C480" s="36"/>
      <c r="D480" s="32"/>
      <c r="Y480" s="32"/>
      <c r="Z480" s="36"/>
      <c r="AA480" s="32"/>
    </row>
    <row r="481" spans="1:27" ht="12" customHeight="1">
      <c r="A481" s="32"/>
      <c r="B481" s="32"/>
      <c r="C481" s="36"/>
      <c r="D481" s="32"/>
      <c r="Y481" s="32"/>
      <c r="Z481" s="36"/>
      <c r="AA481" s="32"/>
    </row>
    <row r="482" spans="1:27" ht="12" customHeight="1">
      <c r="A482" s="32"/>
      <c r="B482" s="32"/>
      <c r="C482" s="36"/>
      <c r="D482" s="32"/>
      <c r="Y482" s="32"/>
      <c r="Z482" s="36"/>
      <c r="AA482" s="32"/>
    </row>
    <row r="483" spans="1:27" ht="12" customHeight="1">
      <c r="A483" s="32"/>
      <c r="B483" s="32"/>
      <c r="C483" s="36"/>
      <c r="D483" s="32"/>
      <c r="Y483" s="32"/>
      <c r="Z483" s="36"/>
      <c r="AA483" s="32"/>
    </row>
    <row r="484" spans="1:27" ht="12" customHeight="1">
      <c r="A484" s="32"/>
      <c r="B484" s="32"/>
      <c r="C484" s="36"/>
      <c r="D484" s="32"/>
      <c r="Y484" s="32"/>
      <c r="Z484" s="36"/>
      <c r="AA484" s="32"/>
    </row>
    <row r="485" spans="1:27" ht="12" customHeight="1">
      <c r="A485" s="32"/>
      <c r="B485" s="32"/>
      <c r="C485" s="36"/>
      <c r="D485" s="32"/>
      <c r="Y485" s="32"/>
      <c r="Z485" s="36"/>
      <c r="AA485" s="32"/>
    </row>
    <row r="486" spans="1:27" ht="12" customHeight="1">
      <c r="A486" s="32"/>
      <c r="B486" s="32"/>
      <c r="C486" s="36"/>
      <c r="D486" s="32"/>
      <c r="Y486" s="32"/>
      <c r="Z486" s="36"/>
      <c r="AA486" s="32"/>
    </row>
    <row r="487" spans="1:27" ht="12" customHeight="1">
      <c r="A487" s="32"/>
      <c r="B487" s="32"/>
      <c r="C487" s="36"/>
      <c r="D487" s="32"/>
      <c r="Y487" s="32"/>
      <c r="Z487" s="36"/>
      <c r="AA487" s="32"/>
    </row>
    <row r="488" spans="1:27" ht="12" customHeight="1">
      <c r="A488" s="32"/>
      <c r="B488" s="32"/>
      <c r="C488" s="36"/>
      <c r="D488" s="32"/>
      <c r="Y488" s="32"/>
      <c r="Z488" s="36"/>
      <c r="AA488" s="32"/>
    </row>
    <row r="489" spans="1:27" ht="12" customHeight="1">
      <c r="A489" s="32"/>
      <c r="B489" s="32"/>
      <c r="C489" s="36"/>
      <c r="D489" s="32"/>
      <c r="Y489" s="32"/>
      <c r="Z489" s="36"/>
      <c r="AA489" s="32"/>
    </row>
    <row r="490" spans="1:27" ht="12" customHeight="1">
      <c r="A490" s="32"/>
      <c r="B490" s="32"/>
      <c r="C490" s="36"/>
      <c r="D490" s="32"/>
      <c r="Y490" s="32"/>
      <c r="Z490" s="36"/>
      <c r="AA490" s="32"/>
    </row>
    <row r="491" spans="1:27" ht="12" customHeight="1">
      <c r="A491" s="32"/>
      <c r="B491" s="32"/>
      <c r="C491" s="36"/>
      <c r="D491" s="32"/>
      <c r="Y491" s="32"/>
      <c r="Z491" s="36"/>
      <c r="AA491" s="32"/>
    </row>
    <row r="492" spans="1:27" ht="12" customHeight="1">
      <c r="A492" s="32"/>
      <c r="B492" s="32"/>
      <c r="C492" s="36"/>
      <c r="D492" s="32"/>
      <c r="Y492" s="32"/>
      <c r="Z492" s="36"/>
      <c r="AA492" s="32"/>
    </row>
    <row r="493" spans="1:27" ht="12" customHeight="1">
      <c r="A493" s="32"/>
      <c r="B493" s="32"/>
      <c r="C493" s="36"/>
      <c r="D493" s="32"/>
      <c r="Y493" s="32"/>
      <c r="Z493" s="36"/>
      <c r="AA493" s="32"/>
    </row>
    <row r="494" spans="1:27" ht="12" customHeight="1">
      <c r="A494" s="32"/>
      <c r="B494" s="32"/>
      <c r="C494" s="36"/>
      <c r="D494" s="32"/>
      <c r="Y494" s="32"/>
      <c r="Z494" s="36"/>
      <c r="AA494" s="32"/>
    </row>
    <row r="495" spans="1:27" ht="12" customHeight="1">
      <c r="A495" s="32"/>
      <c r="B495" s="32"/>
      <c r="C495" s="36"/>
      <c r="D495" s="32"/>
      <c r="Y495" s="32"/>
      <c r="Z495" s="36"/>
      <c r="AA495" s="32"/>
    </row>
    <row r="496" spans="1:27" ht="12" customHeight="1">
      <c r="A496" s="32"/>
      <c r="B496" s="32"/>
      <c r="C496" s="36"/>
      <c r="D496" s="32"/>
      <c r="Y496" s="32"/>
      <c r="Z496" s="36"/>
      <c r="AA496" s="32"/>
    </row>
    <row r="497" spans="1:27" ht="12" customHeight="1">
      <c r="A497" s="32"/>
      <c r="B497" s="32"/>
      <c r="C497" s="36"/>
      <c r="D497" s="32"/>
      <c r="Y497" s="32"/>
      <c r="Z497" s="36"/>
      <c r="AA497" s="32"/>
    </row>
    <row r="498" spans="1:27" ht="12" customHeight="1">
      <c r="A498" s="32"/>
      <c r="B498" s="32"/>
      <c r="C498" s="36"/>
      <c r="D498" s="32"/>
      <c r="Y498" s="32"/>
      <c r="Z498" s="36"/>
      <c r="AA498" s="32"/>
    </row>
    <row r="499" spans="1:27" ht="12" customHeight="1">
      <c r="A499" s="32"/>
      <c r="B499" s="32"/>
      <c r="C499" s="36"/>
      <c r="D499" s="32"/>
      <c r="Y499" s="32"/>
      <c r="Z499" s="36"/>
      <c r="AA499" s="32"/>
    </row>
    <row r="500" spans="1:27" ht="12" customHeight="1">
      <c r="A500" s="32"/>
      <c r="B500" s="32"/>
      <c r="C500" s="36"/>
      <c r="D500" s="32"/>
      <c r="Y500" s="32"/>
      <c r="Z500" s="36"/>
      <c r="AA500" s="32"/>
    </row>
    <row r="501" spans="1:27" ht="12" customHeight="1">
      <c r="A501" s="32"/>
      <c r="B501" s="32"/>
      <c r="C501" s="36"/>
      <c r="D501" s="32"/>
      <c r="Y501" s="32"/>
      <c r="Z501" s="36"/>
      <c r="AA501" s="32"/>
    </row>
    <row r="502" spans="1:27" ht="12" customHeight="1">
      <c r="A502" s="32"/>
      <c r="B502" s="32"/>
      <c r="C502" s="36"/>
      <c r="D502" s="32"/>
      <c r="Y502" s="32"/>
      <c r="Z502" s="36"/>
      <c r="AA502" s="32"/>
    </row>
    <row r="503" spans="1:27" ht="12" customHeight="1">
      <c r="A503" s="32"/>
      <c r="B503" s="32"/>
      <c r="C503" s="36"/>
      <c r="D503" s="32"/>
      <c r="Y503" s="32"/>
      <c r="Z503" s="36"/>
      <c r="AA503" s="32"/>
    </row>
    <row r="504" spans="1:27" ht="12" customHeight="1">
      <c r="A504" s="32"/>
      <c r="B504" s="32"/>
      <c r="C504" s="36"/>
      <c r="D504" s="32"/>
      <c r="Y504" s="32"/>
      <c r="Z504" s="36"/>
      <c r="AA504" s="32"/>
    </row>
    <row r="505" spans="1:27" ht="12" customHeight="1">
      <c r="A505" s="32"/>
      <c r="B505" s="32"/>
      <c r="C505" s="36"/>
      <c r="D505" s="32"/>
      <c r="Y505" s="32"/>
      <c r="Z505" s="36"/>
      <c r="AA505" s="32"/>
    </row>
    <row r="506" spans="1:27" ht="12" customHeight="1">
      <c r="A506" s="32"/>
      <c r="B506" s="32"/>
      <c r="C506" s="36"/>
      <c r="D506" s="32"/>
      <c r="Y506" s="32"/>
      <c r="Z506" s="36"/>
      <c r="AA506" s="32"/>
    </row>
    <row r="507" spans="1:27" ht="12" customHeight="1">
      <c r="A507" s="32"/>
      <c r="B507" s="32"/>
      <c r="C507" s="36"/>
      <c r="D507" s="32"/>
      <c r="Y507" s="32"/>
      <c r="Z507" s="36"/>
      <c r="AA507" s="32"/>
    </row>
    <row r="508" spans="1:27" ht="12" customHeight="1">
      <c r="A508" s="32"/>
      <c r="B508" s="32"/>
      <c r="C508" s="36"/>
      <c r="D508" s="32"/>
      <c r="Y508" s="32"/>
      <c r="Z508" s="36"/>
      <c r="AA508" s="32"/>
    </row>
    <row r="509" spans="1:27" ht="12" customHeight="1">
      <c r="A509" s="32"/>
      <c r="B509" s="32"/>
      <c r="C509" s="36"/>
      <c r="D509" s="32"/>
      <c r="Y509" s="32"/>
      <c r="Z509" s="36"/>
      <c r="AA509" s="32"/>
    </row>
    <row r="510" spans="1:27" ht="12" customHeight="1">
      <c r="A510" s="32"/>
      <c r="B510" s="32"/>
      <c r="C510" s="36"/>
      <c r="D510" s="32"/>
      <c r="Y510" s="32"/>
      <c r="Z510" s="36"/>
      <c r="AA510" s="32"/>
    </row>
    <row r="511" spans="1:27" ht="12" customHeight="1">
      <c r="A511" s="32"/>
      <c r="B511" s="32"/>
      <c r="C511" s="36"/>
      <c r="D511" s="32"/>
      <c r="Y511" s="32"/>
      <c r="Z511" s="36"/>
      <c r="AA511" s="32"/>
    </row>
    <row r="512" spans="1:27" ht="12" customHeight="1">
      <c r="A512" s="32"/>
      <c r="B512" s="32"/>
      <c r="C512" s="36"/>
      <c r="D512" s="32"/>
      <c r="Y512" s="32"/>
      <c r="Z512" s="36"/>
      <c r="AA512" s="32"/>
    </row>
    <row r="513" spans="1:27" ht="12" customHeight="1">
      <c r="A513" s="32"/>
      <c r="B513" s="32"/>
      <c r="C513" s="36"/>
      <c r="D513" s="32"/>
      <c r="Y513" s="32"/>
      <c r="Z513" s="36"/>
      <c r="AA513" s="32"/>
    </row>
    <row r="514" spans="1:27" ht="12" customHeight="1">
      <c r="A514" s="32"/>
      <c r="B514" s="32"/>
      <c r="C514" s="36"/>
      <c r="D514" s="32"/>
      <c r="Y514" s="32"/>
      <c r="Z514" s="36"/>
      <c r="AA514" s="32"/>
    </row>
    <row r="515" spans="1:27" ht="12" customHeight="1">
      <c r="A515" s="32"/>
      <c r="B515" s="32"/>
      <c r="C515" s="36"/>
      <c r="D515" s="32"/>
      <c r="Y515" s="32"/>
      <c r="Z515" s="36"/>
      <c r="AA515" s="32"/>
    </row>
    <row r="516" spans="1:27" ht="12" customHeight="1">
      <c r="A516" s="32"/>
      <c r="B516" s="32"/>
      <c r="C516" s="36"/>
      <c r="D516" s="32"/>
      <c r="Y516" s="32"/>
      <c r="Z516" s="36"/>
      <c r="AA516" s="32"/>
    </row>
    <row r="517" spans="1:27" ht="12" customHeight="1">
      <c r="A517" s="32"/>
      <c r="B517" s="32"/>
      <c r="C517" s="36"/>
      <c r="D517" s="32"/>
      <c r="Y517" s="32"/>
      <c r="Z517" s="36"/>
      <c r="AA517" s="32"/>
    </row>
    <row r="518" spans="1:27" ht="12" customHeight="1">
      <c r="A518" s="32"/>
      <c r="B518" s="32"/>
      <c r="C518" s="36"/>
      <c r="D518" s="32"/>
      <c r="Y518" s="32"/>
      <c r="Z518" s="36"/>
      <c r="AA518" s="32"/>
    </row>
    <row r="519" spans="1:27" ht="12" customHeight="1">
      <c r="A519" s="32"/>
      <c r="B519" s="32"/>
      <c r="C519" s="36"/>
      <c r="D519" s="32"/>
      <c r="Y519" s="32"/>
      <c r="Z519" s="36"/>
      <c r="AA519" s="32"/>
    </row>
    <row r="520" spans="1:27" ht="12" customHeight="1">
      <c r="A520" s="32"/>
      <c r="B520" s="32"/>
      <c r="C520" s="36"/>
      <c r="D520" s="32"/>
      <c r="Y520" s="32"/>
      <c r="Z520" s="36"/>
      <c r="AA520" s="32"/>
    </row>
    <row r="521" spans="1:27" ht="12" customHeight="1">
      <c r="A521" s="32"/>
      <c r="B521" s="32"/>
      <c r="C521" s="36"/>
      <c r="D521" s="32"/>
      <c r="Y521" s="32"/>
      <c r="Z521" s="36"/>
      <c r="AA521" s="32"/>
    </row>
    <row r="522" spans="1:27" ht="12" customHeight="1">
      <c r="A522" s="32"/>
      <c r="B522" s="32"/>
      <c r="C522" s="36"/>
      <c r="D522" s="32"/>
      <c r="Y522" s="32"/>
      <c r="Z522" s="36"/>
      <c r="AA522" s="32"/>
    </row>
    <row r="523" spans="1:27" ht="12" customHeight="1">
      <c r="A523" s="32"/>
      <c r="B523" s="32"/>
      <c r="C523" s="36"/>
      <c r="D523" s="32"/>
      <c r="Y523" s="32"/>
      <c r="Z523" s="36"/>
      <c r="AA523" s="32"/>
    </row>
    <row r="524" spans="1:27" ht="12" customHeight="1">
      <c r="A524" s="32"/>
      <c r="B524" s="32"/>
      <c r="C524" s="36"/>
      <c r="D524" s="32"/>
      <c r="Y524" s="32"/>
      <c r="Z524" s="36"/>
      <c r="AA524" s="32"/>
    </row>
    <row r="525" spans="1:27" ht="12" customHeight="1">
      <c r="A525" s="32"/>
      <c r="B525" s="32"/>
      <c r="C525" s="36"/>
      <c r="D525" s="32"/>
      <c r="Y525" s="32"/>
      <c r="Z525" s="36"/>
      <c r="AA525" s="32"/>
    </row>
    <row r="526" spans="1:27" ht="12" customHeight="1">
      <c r="A526" s="32"/>
      <c r="B526" s="32"/>
      <c r="C526" s="36"/>
      <c r="D526" s="32"/>
      <c r="Y526" s="32"/>
      <c r="Z526" s="36"/>
      <c r="AA526" s="32"/>
    </row>
    <row r="527" spans="1:27" ht="12" customHeight="1">
      <c r="A527" s="32"/>
      <c r="B527" s="32"/>
      <c r="C527" s="36"/>
      <c r="D527" s="32"/>
      <c r="Y527" s="32"/>
      <c r="Z527" s="36"/>
      <c r="AA527" s="32"/>
    </row>
    <row r="528" spans="1:27" ht="12" customHeight="1">
      <c r="A528" s="32"/>
      <c r="B528" s="32"/>
      <c r="C528" s="36"/>
      <c r="D528" s="32"/>
      <c r="Y528" s="32"/>
      <c r="Z528" s="36"/>
      <c r="AA528" s="32"/>
    </row>
    <row r="529" spans="1:27" ht="12" customHeight="1">
      <c r="A529" s="32"/>
      <c r="B529" s="32"/>
      <c r="C529" s="36"/>
      <c r="D529" s="32"/>
      <c r="Y529" s="32"/>
      <c r="Z529" s="36"/>
      <c r="AA529" s="32"/>
    </row>
    <row r="530" spans="1:27" ht="12" customHeight="1">
      <c r="A530" s="32"/>
      <c r="B530" s="32"/>
      <c r="C530" s="36"/>
      <c r="D530" s="32"/>
      <c r="Y530" s="32"/>
      <c r="Z530" s="36"/>
      <c r="AA530" s="32"/>
    </row>
    <row r="531" spans="1:27" ht="12" customHeight="1">
      <c r="A531" s="32"/>
      <c r="B531" s="32"/>
      <c r="C531" s="36"/>
      <c r="D531" s="32"/>
      <c r="Y531" s="32"/>
      <c r="Z531" s="36"/>
      <c r="AA531" s="32"/>
    </row>
    <row r="532" spans="1:27" ht="12" customHeight="1">
      <c r="A532" s="32"/>
      <c r="B532" s="32"/>
      <c r="C532" s="36"/>
      <c r="D532" s="32"/>
      <c r="Y532" s="32"/>
      <c r="Z532" s="36"/>
      <c r="AA532" s="32"/>
    </row>
    <row r="533" spans="1:27" ht="12" customHeight="1">
      <c r="A533" s="32"/>
      <c r="B533" s="32"/>
      <c r="C533" s="36"/>
      <c r="D533" s="32"/>
      <c r="Y533" s="32"/>
      <c r="Z533" s="36"/>
      <c r="AA533" s="32"/>
    </row>
    <row r="534" spans="1:27" ht="12" customHeight="1">
      <c r="A534" s="32"/>
      <c r="B534" s="32"/>
      <c r="C534" s="36"/>
      <c r="D534" s="32"/>
      <c r="Y534" s="32"/>
      <c r="Z534" s="36"/>
      <c r="AA534" s="32"/>
    </row>
    <row r="535" spans="1:27" ht="12" customHeight="1">
      <c r="A535" s="32"/>
      <c r="B535" s="32"/>
      <c r="C535" s="36"/>
      <c r="D535" s="32"/>
      <c r="Y535" s="32"/>
      <c r="Z535" s="36"/>
      <c r="AA535" s="32"/>
    </row>
    <row r="536" spans="1:27" ht="12" customHeight="1">
      <c r="A536" s="32"/>
      <c r="B536" s="32"/>
      <c r="C536" s="36"/>
      <c r="D536" s="32"/>
      <c r="Y536" s="32"/>
      <c r="Z536" s="36"/>
      <c r="AA536" s="32"/>
    </row>
    <row r="537" spans="1:27" ht="12" customHeight="1">
      <c r="A537" s="32"/>
      <c r="B537" s="32"/>
      <c r="C537" s="36"/>
      <c r="D537" s="32"/>
      <c r="Y537" s="32"/>
      <c r="Z537" s="36"/>
      <c r="AA537" s="32"/>
    </row>
    <row r="538" spans="1:27" ht="12" customHeight="1">
      <c r="A538" s="32"/>
      <c r="B538" s="32"/>
      <c r="C538" s="36"/>
      <c r="D538" s="32"/>
      <c r="Y538" s="32"/>
      <c r="Z538" s="36"/>
      <c r="AA538" s="32"/>
    </row>
    <row r="539" spans="1:27" ht="12" customHeight="1">
      <c r="A539" s="32"/>
      <c r="B539" s="32"/>
      <c r="C539" s="36"/>
      <c r="D539" s="32"/>
      <c r="Y539" s="32"/>
      <c r="Z539" s="36"/>
      <c r="AA539" s="32"/>
    </row>
    <row r="540" spans="1:27" ht="12" customHeight="1">
      <c r="A540" s="32"/>
      <c r="B540" s="32"/>
      <c r="C540" s="36"/>
      <c r="D540" s="32"/>
      <c r="Y540" s="32"/>
      <c r="Z540" s="36"/>
      <c r="AA540" s="32"/>
    </row>
    <row r="541" spans="1:27" ht="12" customHeight="1">
      <c r="A541" s="32"/>
      <c r="B541" s="32"/>
      <c r="C541" s="36"/>
      <c r="D541" s="32"/>
      <c r="Y541" s="32"/>
      <c r="Z541" s="36"/>
      <c r="AA541" s="32"/>
    </row>
    <row r="542" spans="1:27" ht="12" customHeight="1">
      <c r="A542" s="32"/>
      <c r="B542" s="32"/>
      <c r="C542" s="36"/>
      <c r="D542" s="32"/>
      <c r="Y542" s="32"/>
      <c r="Z542" s="36"/>
      <c r="AA542" s="32"/>
    </row>
    <row r="543" spans="1:27" ht="12" customHeight="1">
      <c r="A543" s="32"/>
      <c r="B543" s="32"/>
      <c r="C543" s="36"/>
      <c r="D543" s="32"/>
      <c r="Y543" s="32"/>
      <c r="Z543" s="36"/>
      <c r="AA543" s="32"/>
    </row>
    <row r="544" spans="1:27" ht="12" customHeight="1">
      <c r="A544" s="32"/>
      <c r="B544" s="32"/>
      <c r="C544" s="36"/>
      <c r="D544" s="32"/>
      <c r="Y544" s="32"/>
      <c r="Z544" s="36"/>
      <c r="AA544" s="32"/>
    </row>
    <row r="545" spans="1:27" ht="12" customHeight="1">
      <c r="A545" s="32"/>
      <c r="B545" s="32"/>
      <c r="C545" s="36"/>
      <c r="D545" s="32"/>
      <c r="Y545" s="32"/>
      <c r="Z545" s="36"/>
      <c r="AA545" s="32"/>
    </row>
    <row r="546" spans="1:27" ht="12" customHeight="1">
      <c r="A546" s="32"/>
      <c r="B546" s="32"/>
      <c r="C546" s="36"/>
      <c r="D546" s="32"/>
      <c r="Y546" s="32"/>
      <c r="Z546" s="36"/>
      <c r="AA546" s="32"/>
    </row>
    <row r="547" spans="1:27" ht="12" customHeight="1">
      <c r="A547" s="32"/>
      <c r="B547" s="32"/>
      <c r="C547" s="36"/>
      <c r="D547" s="32"/>
      <c r="Y547" s="32"/>
      <c r="Z547" s="36"/>
      <c r="AA547" s="32"/>
    </row>
    <row r="548" spans="1:27" ht="12" customHeight="1">
      <c r="A548" s="32"/>
      <c r="B548" s="32"/>
      <c r="C548" s="36"/>
      <c r="D548" s="32"/>
      <c r="Y548" s="32"/>
      <c r="Z548" s="36"/>
      <c r="AA548" s="32"/>
    </row>
    <row r="549" spans="1:27" ht="12" customHeight="1">
      <c r="A549" s="32"/>
      <c r="B549" s="32"/>
      <c r="C549" s="36"/>
      <c r="D549" s="32"/>
      <c r="Y549" s="32"/>
      <c r="Z549" s="36"/>
      <c r="AA549" s="32"/>
    </row>
    <row r="550" spans="1:27" ht="12" customHeight="1">
      <c r="A550" s="32"/>
      <c r="B550" s="32"/>
      <c r="C550" s="36"/>
      <c r="D550" s="32"/>
      <c r="Y550" s="32"/>
      <c r="Z550" s="36"/>
      <c r="AA550" s="32"/>
    </row>
    <row r="551" spans="1:27" ht="12" customHeight="1">
      <c r="A551" s="32"/>
      <c r="B551" s="32"/>
      <c r="C551" s="36"/>
      <c r="D551" s="32"/>
      <c r="Y551" s="32"/>
      <c r="Z551" s="36"/>
      <c r="AA551" s="32"/>
    </row>
    <row r="552" spans="1:27" ht="12" customHeight="1">
      <c r="A552" s="32"/>
      <c r="B552" s="32"/>
      <c r="C552" s="36"/>
      <c r="D552" s="32"/>
      <c r="Y552" s="32"/>
      <c r="Z552" s="36"/>
      <c r="AA552" s="32"/>
    </row>
    <row r="553" spans="1:27" ht="12" customHeight="1">
      <c r="A553" s="32"/>
      <c r="B553" s="32"/>
      <c r="C553" s="36"/>
      <c r="D553" s="32"/>
      <c r="Y553" s="32"/>
      <c r="Z553" s="36"/>
      <c r="AA553" s="32"/>
    </row>
    <row r="554" spans="1:27" ht="12" customHeight="1">
      <c r="A554" s="32"/>
      <c r="B554" s="32"/>
      <c r="C554" s="36"/>
      <c r="D554" s="32"/>
      <c r="Y554" s="32"/>
      <c r="Z554" s="36"/>
      <c r="AA554" s="32"/>
    </row>
    <row r="555" spans="1:27" ht="12" customHeight="1">
      <c r="A555" s="32"/>
      <c r="B555" s="32"/>
      <c r="C555" s="36"/>
      <c r="D555" s="32"/>
      <c r="Y555" s="32"/>
      <c r="Z555" s="36"/>
      <c r="AA555" s="32"/>
    </row>
    <row r="556" spans="1:27" ht="12" customHeight="1">
      <c r="A556" s="32"/>
      <c r="B556" s="32"/>
      <c r="C556" s="36"/>
      <c r="D556" s="32"/>
      <c r="Y556" s="32"/>
      <c r="Z556" s="36"/>
      <c r="AA556" s="32"/>
    </row>
    <row r="557" spans="1:27" ht="12" customHeight="1">
      <c r="A557" s="32"/>
      <c r="B557" s="32"/>
      <c r="C557" s="36"/>
      <c r="D557" s="32"/>
      <c r="Y557" s="32"/>
      <c r="Z557" s="36"/>
      <c r="AA557" s="32"/>
    </row>
    <row r="558" spans="1:27" ht="12" customHeight="1">
      <c r="A558" s="32"/>
      <c r="B558" s="32"/>
      <c r="C558" s="36"/>
      <c r="D558" s="32"/>
      <c r="Y558" s="32"/>
      <c r="Z558" s="36"/>
      <c r="AA558" s="32"/>
    </row>
    <row r="559" spans="1:27" ht="12" customHeight="1">
      <c r="A559" s="32"/>
      <c r="B559" s="32"/>
      <c r="C559" s="36"/>
      <c r="D559" s="32"/>
      <c r="Y559" s="32"/>
      <c r="Z559" s="36"/>
      <c r="AA559" s="32"/>
    </row>
    <row r="560" spans="1:27" ht="12" customHeight="1">
      <c r="A560" s="32"/>
      <c r="B560" s="32"/>
      <c r="C560" s="36"/>
      <c r="D560" s="32"/>
      <c r="Y560" s="32"/>
      <c r="Z560" s="36"/>
      <c r="AA560" s="32"/>
    </row>
    <row r="561" spans="1:27" ht="12" customHeight="1">
      <c r="A561" s="32"/>
      <c r="B561" s="32"/>
      <c r="C561" s="36"/>
      <c r="D561" s="32"/>
      <c r="Y561" s="32"/>
      <c r="Z561" s="36"/>
      <c r="AA561" s="32"/>
    </row>
    <row r="562" spans="1:27" ht="12" customHeight="1">
      <c r="A562" s="32"/>
      <c r="B562" s="32"/>
      <c r="C562" s="36"/>
      <c r="D562" s="32"/>
      <c r="Y562" s="32"/>
      <c r="Z562" s="36"/>
      <c r="AA562" s="32"/>
    </row>
    <row r="563" spans="1:27" ht="12" customHeight="1">
      <c r="A563" s="32"/>
      <c r="B563" s="32"/>
      <c r="C563" s="36"/>
      <c r="D563" s="32"/>
      <c r="Y563" s="32"/>
      <c r="Z563" s="36"/>
      <c r="AA563" s="32"/>
    </row>
    <row r="564" spans="1:27" ht="12" customHeight="1">
      <c r="A564" s="32"/>
      <c r="B564" s="32"/>
      <c r="C564" s="36"/>
      <c r="D564" s="32"/>
      <c r="Y564" s="32"/>
      <c r="Z564" s="36"/>
      <c r="AA564" s="32"/>
    </row>
    <row r="565" spans="1:27" ht="12" customHeight="1">
      <c r="A565" s="32"/>
      <c r="B565" s="32"/>
      <c r="C565" s="36"/>
      <c r="D565" s="32"/>
      <c r="Y565" s="32"/>
      <c r="Z565" s="36"/>
      <c r="AA565" s="32"/>
    </row>
    <row r="566" spans="1:27" ht="12" customHeight="1">
      <c r="A566" s="32"/>
      <c r="B566" s="32"/>
      <c r="C566" s="36"/>
      <c r="D566" s="32"/>
      <c r="Y566" s="32"/>
      <c r="Z566" s="36"/>
      <c r="AA566" s="32"/>
    </row>
    <row r="567" spans="1:27" ht="12" customHeight="1">
      <c r="A567" s="32"/>
      <c r="B567" s="32"/>
      <c r="C567" s="36"/>
      <c r="D567" s="32"/>
      <c r="Y567" s="32"/>
      <c r="Z567" s="36"/>
      <c r="AA567" s="32"/>
    </row>
    <row r="568" spans="1:27" ht="12" customHeight="1">
      <c r="A568" s="32"/>
      <c r="B568" s="32"/>
      <c r="C568" s="36"/>
      <c r="D568" s="32"/>
      <c r="Y568" s="32"/>
      <c r="Z568" s="36"/>
      <c r="AA568" s="32"/>
    </row>
    <row r="569" spans="1:27" ht="12" customHeight="1">
      <c r="A569" s="32"/>
      <c r="B569" s="32"/>
      <c r="C569" s="36"/>
      <c r="D569" s="32"/>
      <c r="Y569" s="32"/>
      <c r="Z569" s="36"/>
      <c r="AA569" s="32"/>
    </row>
    <row r="570" spans="1:27" ht="12" customHeight="1">
      <c r="A570" s="32"/>
      <c r="B570" s="32"/>
      <c r="C570" s="36"/>
      <c r="D570" s="32"/>
      <c r="Y570" s="32"/>
      <c r="Z570" s="36"/>
      <c r="AA570" s="32"/>
    </row>
    <row r="571" spans="1:27" ht="12" customHeight="1">
      <c r="A571" s="32"/>
      <c r="B571" s="32"/>
      <c r="C571" s="36"/>
      <c r="D571" s="32"/>
      <c r="Y571" s="32"/>
      <c r="Z571" s="36"/>
      <c r="AA571" s="32"/>
    </row>
    <row r="572" spans="1:27" ht="12" customHeight="1">
      <c r="A572" s="32"/>
      <c r="B572" s="32"/>
      <c r="C572" s="36"/>
      <c r="D572" s="32"/>
      <c r="Y572" s="32"/>
      <c r="Z572" s="36"/>
      <c r="AA572" s="32"/>
    </row>
    <row r="573" spans="1:27" ht="12" customHeight="1">
      <c r="A573" s="32"/>
      <c r="B573" s="32"/>
      <c r="C573" s="36"/>
      <c r="D573" s="32"/>
      <c r="Y573" s="32"/>
      <c r="Z573" s="36"/>
      <c r="AA573" s="32"/>
    </row>
    <row r="574" spans="1:27" ht="12" customHeight="1">
      <c r="A574" s="32"/>
      <c r="B574" s="32"/>
      <c r="C574" s="36"/>
      <c r="D574" s="32"/>
      <c r="Y574" s="32"/>
      <c r="Z574" s="36"/>
      <c r="AA574" s="32"/>
    </row>
    <row r="575" spans="1:27" ht="12" customHeight="1">
      <c r="A575" s="32"/>
      <c r="B575" s="32"/>
      <c r="C575" s="36"/>
      <c r="D575" s="32"/>
      <c r="Y575" s="32"/>
      <c r="Z575" s="36"/>
      <c r="AA575" s="32"/>
    </row>
    <row r="576" spans="1:27" ht="12" customHeight="1">
      <c r="A576" s="32"/>
      <c r="B576" s="32"/>
      <c r="C576" s="36"/>
      <c r="D576" s="32"/>
      <c r="Y576" s="32"/>
      <c r="Z576" s="36"/>
      <c r="AA576" s="32"/>
    </row>
    <row r="577" spans="1:27" ht="12" customHeight="1">
      <c r="A577" s="32"/>
      <c r="B577" s="32"/>
      <c r="C577" s="36"/>
      <c r="D577" s="32"/>
      <c r="Y577" s="32"/>
      <c r="Z577" s="36"/>
      <c r="AA577" s="32"/>
    </row>
    <row r="578" spans="1:27" ht="12" customHeight="1">
      <c r="A578" s="32"/>
      <c r="B578" s="32"/>
      <c r="C578" s="36"/>
      <c r="D578" s="32"/>
      <c r="Y578" s="32"/>
      <c r="Z578" s="36"/>
      <c r="AA578" s="32"/>
    </row>
    <row r="579" spans="1:27" ht="12" customHeight="1">
      <c r="A579" s="32"/>
      <c r="B579" s="32"/>
      <c r="C579" s="36"/>
      <c r="D579" s="32"/>
      <c r="Y579" s="32"/>
      <c r="Z579" s="36"/>
      <c r="AA579" s="32"/>
    </row>
    <row r="580" spans="1:27" ht="12" customHeight="1">
      <c r="A580" s="32"/>
      <c r="B580" s="32"/>
      <c r="C580" s="36"/>
      <c r="D580" s="32"/>
      <c r="Y580" s="32"/>
      <c r="Z580" s="36"/>
      <c r="AA580" s="32"/>
    </row>
    <row r="581" spans="1:27" ht="12" customHeight="1">
      <c r="A581" s="32"/>
      <c r="B581" s="32"/>
      <c r="C581" s="36"/>
      <c r="D581" s="32"/>
      <c r="Y581" s="32"/>
      <c r="Z581" s="36"/>
      <c r="AA581" s="32"/>
    </row>
    <row r="582" spans="1:27" ht="12" customHeight="1">
      <c r="A582" s="32"/>
      <c r="B582" s="32"/>
      <c r="C582" s="36"/>
      <c r="D582" s="32"/>
      <c r="Y582" s="32"/>
      <c r="Z582" s="36"/>
      <c r="AA582" s="32"/>
    </row>
    <row r="583" spans="1:27" ht="12" customHeight="1">
      <c r="A583" s="32"/>
      <c r="B583" s="32"/>
      <c r="C583" s="36"/>
      <c r="D583" s="32"/>
      <c r="Y583" s="32"/>
      <c r="Z583" s="36"/>
      <c r="AA583" s="32"/>
    </row>
    <row r="584" spans="1:27" ht="12" customHeight="1">
      <c r="A584" s="32"/>
      <c r="B584" s="32"/>
      <c r="C584" s="36"/>
      <c r="D584" s="32"/>
      <c r="Y584" s="32"/>
      <c r="Z584" s="36"/>
      <c r="AA584" s="32"/>
    </row>
    <row r="585" spans="1:27" ht="12" customHeight="1">
      <c r="A585" s="32"/>
      <c r="B585" s="32"/>
      <c r="C585" s="36"/>
      <c r="D585" s="32"/>
      <c r="Y585" s="32"/>
      <c r="Z585" s="36"/>
      <c r="AA585" s="32"/>
    </row>
    <row r="586" spans="1:27" ht="12" customHeight="1">
      <c r="A586" s="32"/>
      <c r="B586" s="32"/>
      <c r="C586" s="36"/>
      <c r="D586" s="32"/>
      <c r="Y586" s="32"/>
      <c r="Z586" s="36"/>
      <c r="AA586" s="32"/>
    </row>
    <row r="587" spans="1:27" ht="12" customHeight="1">
      <c r="A587" s="32"/>
      <c r="B587" s="32"/>
      <c r="C587" s="36"/>
      <c r="D587" s="32"/>
      <c r="Y587" s="32"/>
      <c r="Z587" s="36"/>
      <c r="AA587" s="32"/>
    </row>
    <row r="588" spans="1:27" ht="12" customHeight="1">
      <c r="A588" s="32"/>
      <c r="B588" s="32"/>
      <c r="C588" s="36"/>
      <c r="D588" s="32"/>
      <c r="Y588" s="32"/>
      <c r="Z588" s="36"/>
      <c r="AA588" s="32"/>
    </row>
    <row r="589" spans="1:27" ht="12" customHeight="1">
      <c r="A589" s="32"/>
      <c r="B589" s="32"/>
      <c r="C589" s="36"/>
      <c r="D589" s="32"/>
      <c r="Y589" s="32"/>
      <c r="Z589" s="36"/>
      <c r="AA589" s="32"/>
    </row>
    <row r="590" spans="1:27" ht="12" customHeight="1">
      <c r="A590" s="32"/>
      <c r="B590" s="32"/>
      <c r="C590" s="36"/>
      <c r="D590" s="32"/>
      <c r="Y590" s="32"/>
      <c r="Z590" s="36"/>
      <c r="AA590" s="32"/>
    </row>
    <row r="591" spans="1:27" ht="12" customHeight="1">
      <c r="A591" s="32"/>
      <c r="B591" s="32"/>
      <c r="C591" s="36"/>
      <c r="D591" s="32"/>
      <c r="Y591" s="32"/>
      <c r="Z591" s="36"/>
      <c r="AA591" s="32"/>
    </row>
    <row r="592" spans="1:27" ht="12" customHeight="1">
      <c r="A592" s="32"/>
      <c r="B592" s="32"/>
      <c r="C592" s="36"/>
      <c r="D592" s="32"/>
      <c r="Y592" s="32"/>
      <c r="Z592" s="36"/>
      <c r="AA592" s="32"/>
    </row>
    <row r="593" spans="1:27" ht="12" customHeight="1">
      <c r="A593" s="32"/>
      <c r="B593" s="32"/>
      <c r="C593" s="36"/>
      <c r="D593" s="32"/>
      <c r="Y593" s="32"/>
      <c r="Z593" s="36"/>
      <c r="AA593" s="32"/>
    </row>
    <row r="594" spans="1:27" ht="12" customHeight="1">
      <c r="A594" s="32"/>
      <c r="B594" s="32"/>
      <c r="C594" s="36"/>
      <c r="D594" s="32"/>
      <c r="Y594" s="32"/>
      <c r="Z594" s="36"/>
      <c r="AA594" s="32"/>
    </row>
    <row r="595" spans="1:27" ht="12" customHeight="1">
      <c r="A595" s="32"/>
      <c r="B595" s="32"/>
      <c r="C595" s="36"/>
      <c r="D595" s="32"/>
      <c r="Y595" s="32"/>
      <c r="Z595" s="36"/>
      <c r="AA595" s="32"/>
    </row>
    <row r="596" spans="1:27" ht="12" customHeight="1">
      <c r="A596" s="32"/>
      <c r="B596" s="32"/>
      <c r="C596" s="36"/>
      <c r="D596" s="32"/>
      <c r="Y596" s="32"/>
      <c r="Z596" s="36"/>
      <c r="AA596" s="32"/>
    </row>
    <row r="597" spans="1:27" ht="12" customHeight="1">
      <c r="A597" s="32"/>
      <c r="B597" s="32"/>
      <c r="C597" s="36"/>
      <c r="D597" s="32"/>
      <c r="Y597" s="32"/>
      <c r="Z597" s="36"/>
      <c r="AA597" s="32"/>
    </row>
    <row r="598" spans="1:27" ht="12" customHeight="1">
      <c r="A598" s="32"/>
      <c r="B598" s="32"/>
      <c r="C598" s="36"/>
      <c r="D598" s="32"/>
      <c r="Y598" s="32"/>
      <c r="Z598" s="36"/>
      <c r="AA598" s="32"/>
    </row>
    <row r="599" spans="1:27" ht="12" customHeight="1">
      <c r="A599" s="32"/>
      <c r="B599" s="32"/>
      <c r="C599" s="36"/>
      <c r="D599" s="32"/>
      <c r="Y599" s="32"/>
      <c r="Z599" s="36"/>
      <c r="AA599" s="32"/>
    </row>
    <row r="600" spans="1:27" ht="12" customHeight="1">
      <c r="A600" s="32"/>
      <c r="B600" s="32"/>
      <c r="C600" s="36"/>
      <c r="D600" s="32"/>
      <c r="Y600" s="32"/>
      <c r="Z600" s="36"/>
      <c r="AA600" s="32"/>
    </row>
    <row r="601" spans="1:27" ht="12" customHeight="1">
      <c r="A601" s="32"/>
      <c r="B601" s="32"/>
      <c r="C601" s="36"/>
      <c r="D601" s="32"/>
      <c r="Y601" s="32"/>
      <c r="Z601" s="36"/>
      <c r="AA601" s="32"/>
    </row>
    <row r="602" spans="1:27" ht="12" customHeight="1">
      <c r="A602" s="32"/>
      <c r="B602" s="32"/>
      <c r="C602" s="36"/>
      <c r="D602" s="32"/>
      <c r="Y602" s="32"/>
      <c r="Z602" s="36"/>
      <c r="AA602" s="32"/>
    </row>
    <row r="603" spans="1:27" ht="12" customHeight="1">
      <c r="A603" s="32"/>
      <c r="B603" s="32"/>
      <c r="C603" s="36"/>
      <c r="D603" s="32"/>
      <c r="Y603" s="32"/>
      <c r="Z603" s="36"/>
      <c r="AA603" s="32"/>
    </row>
    <row r="604" spans="1:27" ht="12" customHeight="1">
      <c r="A604" s="32"/>
      <c r="B604" s="32"/>
      <c r="C604" s="36"/>
      <c r="D604" s="32"/>
      <c r="Y604" s="32"/>
      <c r="Z604" s="36"/>
      <c r="AA604" s="32"/>
    </row>
    <row r="605" spans="1:27" ht="12" customHeight="1">
      <c r="A605" s="32"/>
      <c r="B605" s="32"/>
      <c r="C605" s="36"/>
      <c r="D605" s="32"/>
      <c r="Y605" s="32"/>
      <c r="Z605" s="36"/>
      <c r="AA605" s="32"/>
    </row>
    <row r="606" spans="1:27" ht="12" customHeight="1">
      <c r="A606" s="32"/>
      <c r="B606" s="32"/>
      <c r="C606" s="36"/>
      <c r="D606" s="32"/>
      <c r="Y606" s="32"/>
      <c r="Z606" s="36"/>
      <c r="AA606" s="32"/>
    </row>
    <row r="607" spans="1:27" ht="12" customHeight="1">
      <c r="A607" s="32"/>
      <c r="B607" s="32"/>
      <c r="C607" s="36"/>
      <c r="D607" s="32"/>
      <c r="Y607" s="32"/>
      <c r="Z607" s="36"/>
      <c r="AA607" s="32"/>
    </row>
    <row r="608" spans="1:27" ht="12" customHeight="1">
      <c r="A608" s="32"/>
      <c r="B608" s="32"/>
      <c r="C608" s="36"/>
      <c r="D608" s="32"/>
      <c r="Y608" s="32"/>
      <c r="Z608" s="36"/>
      <c r="AA608" s="32"/>
    </row>
    <row r="609" spans="1:27" ht="12" customHeight="1">
      <c r="A609" s="32"/>
      <c r="B609" s="32"/>
      <c r="C609" s="36"/>
      <c r="D609" s="32"/>
      <c r="Y609" s="32"/>
      <c r="Z609" s="36"/>
      <c r="AA609" s="32"/>
    </row>
    <row r="610" spans="1:27" ht="12" customHeight="1">
      <c r="A610" s="32"/>
      <c r="B610" s="32"/>
      <c r="C610" s="36"/>
      <c r="D610" s="32"/>
      <c r="Y610" s="32"/>
      <c r="Z610" s="36"/>
      <c r="AA610" s="32"/>
    </row>
    <row r="611" spans="1:27" ht="12" customHeight="1">
      <c r="A611" s="32"/>
      <c r="B611" s="32"/>
      <c r="C611" s="36"/>
      <c r="D611" s="32"/>
      <c r="Y611" s="32"/>
      <c r="Z611" s="36"/>
      <c r="AA611" s="32"/>
    </row>
    <row r="612" spans="1:27" ht="12" customHeight="1">
      <c r="A612" s="32"/>
      <c r="B612" s="32"/>
      <c r="C612" s="36"/>
      <c r="D612" s="32"/>
      <c r="Y612" s="32"/>
      <c r="Z612" s="36"/>
      <c r="AA612" s="32"/>
    </row>
    <row r="613" spans="1:27" ht="12" customHeight="1">
      <c r="A613" s="32"/>
      <c r="B613" s="32"/>
      <c r="C613" s="36"/>
      <c r="D613" s="32"/>
      <c r="Y613" s="32"/>
      <c r="Z613" s="36"/>
      <c r="AA613" s="32"/>
    </row>
    <row r="614" spans="1:27" ht="12" customHeight="1">
      <c r="A614" s="32"/>
      <c r="B614" s="32"/>
      <c r="C614" s="36"/>
      <c r="D614" s="32"/>
      <c r="Y614" s="32"/>
      <c r="Z614" s="36"/>
      <c r="AA614" s="32"/>
    </row>
    <row r="615" spans="1:27" ht="12" customHeight="1">
      <c r="A615" s="32"/>
      <c r="B615" s="32"/>
      <c r="C615" s="36"/>
      <c r="D615" s="32"/>
      <c r="Y615" s="32"/>
      <c r="Z615" s="36"/>
      <c r="AA615" s="32"/>
    </row>
    <row r="616" spans="1:27" ht="12" customHeight="1">
      <c r="A616" s="32"/>
      <c r="B616" s="32"/>
      <c r="C616" s="36"/>
      <c r="D616" s="32"/>
      <c r="Y616" s="32"/>
      <c r="Z616" s="36"/>
      <c r="AA616" s="32"/>
    </row>
    <row r="617" spans="1:27" ht="12" customHeight="1">
      <c r="A617" s="32"/>
      <c r="B617" s="32"/>
      <c r="C617" s="36"/>
      <c r="D617" s="32"/>
      <c r="Y617" s="32"/>
      <c r="Z617" s="36"/>
      <c r="AA617" s="32"/>
    </row>
    <row r="618" spans="1:27" ht="12" customHeight="1">
      <c r="A618" s="32"/>
      <c r="B618" s="32"/>
      <c r="C618" s="36"/>
      <c r="D618" s="32"/>
      <c r="Y618" s="32"/>
      <c r="Z618" s="36"/>
      <c r="AA618" s="32"/>
    </row>
    <row r="619" spans="1:27" ht="12" customHeight="1">
      <c r="A619" s="32"/>
      <c r="B619" s="32"/>
      <c r="C619" s="36"/>
      <c r="D619" s="32"/>
      <c r="Y619" s="32"/>
      <c r="Z619" s="36"/>
      <c r="AA619" s="32"/>
    </row>
    <row r="620" spans="1:27" ht="12" customHeight="1">
      <c r="A620" s="32"/>
      <c r="B620" s="32"/>
      <c r="C620" s="36"/>
      <c r="D620" s="32"/>
      <c r="Y620" s="32"/>
      <c r="Z620" s="36"/>
      <c r="AA620" s="32"/>
    </row>
    <row r="621" spans="1:27" ht="12" customHeight="1">
      <c r="A621" s="32"/>
      <c r="B621" s="32"/>
      <c r="C621" s="36"/>
      <c r="D621" s="32"/>
      <c r="Y621" s="32"/>
      <c r="Z621" s="36"/>
      <c r="AA621" s="32"/>
    </row>
    <row r="622" spans="1:27" ht="12" customHeight="1">
      <c r="A622" s="32"/>
      <c r="B622" s="32"/>
      <c r="C622" s="36"/>
      <c r="D622" s="32"/>
      <c r="Y622" s="32"/>
      <c r="Z622" s="36"/>
      <c r="AA622" s="32"/>
    </row>
    <row r="623" spans="1:27" ht="12" customHeight="1">
      <c r="A623" s="32"/>
      <c r="B623" s="32"/>
      <c r="C623" s="36"/>
      <c r="D623" s="32"/>
      <c r="Y623" s="32"/>
      <c r="Z623" s="36"/>
      <c r="AA623" s="32"/>
    </row>
    <row r="624" spans="1:27" ht="12" customHeight="1">
      <c r="A624" s="32"/>
      <c r="B624" s="32"/>
      <c r="C624" s="36"/>
      <c r="D624" s="32"/>
      <c r="Y624" s="32"/>
      <c r="Z624" s="36"/>
      <c r="AA624" s="32"/>
    </row>
    <row r="625" spans="1:27" ht="12" customHeight="1">
      <c r="A625" s="32"/>
      <c r="B625" s="32"/>
      <c r="C625" s="36"/>
      <c r="D625" s="32"/>
      <c r="Y625" s="32"/>
      <c r="Z625" s="36"/>
      <c r="AA625" s="32"/>
    </row>
    <row r="626" spans="1:27" ht="12" customHeight="1">
      <c r="A626" s="32"/>
      <c r="B626" s="32"/>
      <c r="C626" s="36"/>
      <c r="D626" s="32"/>
      <c r="Y626" s="32"/>
      <c r="Z626" s="36"/>
      <c r="AA626" s="32"/>
    </row>
    <row r="627" spans="1:27" ht="12" customHeight="1">
      <c r="A627" s="32"/>
      <c r="B627" s="32"/>
      <c r="C627" s="36"/>
      <c r="D627" s="32"/>
      <c r="Y627" s="32"/>
      <c r="Z627" s="36"/>
      <c r="AA627" s="32"/>
    </row>
    <row r="628" spans="1:27" ht="12" customHeight="1">
      <c r="A628" s="32"/>
      <c r="B628" s="32"/>
      <c r="C628" s="36"/>
      <c r="D628" s="32"/>
      <c r="Y628" s="32"/>
      <c r="Z628" s="36"/>
      <c r="AA628" s="32"/>
    </row>
    <row r="629" spans="1:27" ht="12" customHeight="1">
      <c r="A629" s="32"/>
      <c r="B629" s="32"/>
      <c r="C629" s="36"/>
      <c r="D629" s="32"/>
      <c r="Y629" s="32"/>
      <c r="Z629" s="36"/>
      <c r="AA629" s="32"/>
    </row>
    <row r="630" spans="1:27" ht="12" customHeight="1">
      <c r="A630" s="32"/>
      <c r="B630" s="32"/>
      <c r="C630" s="36"/>
      <c r="D630" s="32"/>
      <c r="Y630" s="32"/>
      <c r="Z630" s="36"/>
      <c r="AA630" s="32"/>
    </row>
    <row r="631" spans="1:27" ht="12" customHeight="1">
      <c r="A631" s="32"/>
      <c r="B631" s="32"/>
      <c r="C631" s="36"/>
      <c r="D631" s="32"/>
      <c r="Y631" s="32"/>
      <c r="Z631" s="36"/>
      <c r="AA631" s="32"/>
    </row>
    <row r="632" spans="1:27" ht="12" customHeight="1">
      <c r="A632" s="32"/>
      <c r="B632" s="32"/>
      <c r="C632" s="36"/>
      <c r="D632" s="32"/>
      <c r="Y632" s="32"/>
      <c r="Z632" s="36"/>
      <c r="AA632" s="32"/>
    </row>
    <row r="633" spans="1:27" ht="12" customHeight="1">
      <c r="A633" s="32"/>
      <c r="B633" s="32"/>
      <c r="C633" s="36"/>
      <c r="D633" s="32"/>
      <c r="Y633" s="32"/>
      <c r="Z633" s="36"/>
      <c r="AA633" s="32"/>
    </row>
    <row r="634" spans="1:27" ht="12" customHeight="1">
      <c r="A634" s="32"/>
      <c r="B634" s="32"/>
      <c r="C634" s="36"/>
      <c r="D634" s="32"/>
      <c r="Y634" s="32"/>
      <c r="Z634" s="36"/>
      <c r="AA634" s="32"/>
    </row>
    <row r="635" spans="1:27" ht="12" customHeight="1">
      <c r="A635" s="32"/>
      <c r="B635" s="32"/>
      <c r="C635" s="36"/>
      <c r="D635" s="32"/>
      <c r="Y635" s="32"/>
      <c r="Z635" s="36"/>
      <c r="AA635" s="32"/>
    </row>
    <row r="636" spans="1:27" ht="12" customHeight="1">
      <c r="A636" s="32"/>
      <c r="B636" s="32"/>
      <c r="C636" s="36"/>
      <c r="D636" s="32"/>
      <c r="Y636" s="32"/>
      <c r="Z636" s="36"/>
      <c r="AA636" s="32"/>
    </row>
    <row r="637" spans="1:27" ht="12" customHeight="1">
      <c r="A637" s="32"/>
      <c r="B637" s="32"/>
      <c r="C637" s="36"/>
      <c r="D637" s="32"/>
      <c r="Y637" s="32"/>
      <c r="Z637" s="36"/>
      <c r="AA637" s="32"/>
    </row>
    <row r="638" spans="1:27" ht="12" customHeight="1">
      <c r="A638" s="32"/>
      <c r="B638" s="32"/>
      <c r="C638" s="36"/>
      <c r="D638" s="32"/>
      <c r="Y638" s="32"/>
      <c r="Z638" s="36"/>
      <c r="AA638" s="32"/>
    </row>
    <row r="639" spans="1:27" ht="12" customHeight="1">
      <c r="A639" s="32"/>
      <c r="B639" s="32"/>
      <c r="C639" s="36"/>
      <c r="D639" s="32"/>
      <c r="Y639" s="32"/>
      <c r="Z639" s="36"/>
      <c r="AA639" s="32"/>
    </row>
    <row r="640" spans="1:27" ht="12" customHeight="1">
      <c r="A640" s="32"/>
      <c r="B640" s="32"/>
      <c r="C640" s="36"/>
      <c r="D640" s="32"/>
      <c r="Y640" s="32"/>
      <c r="Z640" s="36"/>
      <c r="AA640" s="32"/>
    </row>
    <row r="641" spans="1:27" ht="12" customHeight="1">
      <c r="A641" s="32"/>
      <c r="B641" s="32"/>
      <c r="C641" s="36"/>
      <c r="D641" s="32"/>
      <c r="Y641" s="32"/>
      <c r="Z641" s="36"/>
      <c r="AA641" s="32"/>
    </row>
    <row r="642" spans="1:27" ht="12" customHeight="1">
      <c r="A642" s="32"/>
      <c r="B642" s="32"/>
      <c r="C642" s="36"/>
      <c r="D642" s="32"/>
      <c r="Y642" s="32"/>
      <c r="Z642" s="36"/>
      <c r="AA642" s="32"/>
    </row>
    <row r="643" spans="1:27" ht="12" customHeight="1">
      <c r="A643" s="32"/>
      <c r="B643" s="32"/>
      <c r="C643" s="36"/>
      <c r="D643" s="32"/>
      <c r="Y643" s="32"/>
      <c r="Z643" s="36"/>
      <c r="AA643" s="32"/>
    </row>
    <row r="644" spans="1:27" ht="12" customHeight="1">
      <c r="A644" s="32"/>
      <c r="B644" s="32"/>
      <c r="C644" s="36"/>
      <c r="D644" s="32"/>
      <c r="Y644" s="32"/>
      <c r="Z644" s="36"/>
      <c r="AA644" s="32"/>
    </row>
    <row r="645" spans="1:27" ht="12" customHeight="1">
      <c r="A645" s="32"/>
      <c r="B645" s="32"/>
      <c r="C645" s="36"/>
      <c r="D645" s="32"/>
      <c r="Y645" s="32"/>
      <c r="Z645" s="36"/>
      <c r="AA645" s="32"/>
    </row>
    <row r="646" spans="1:27" ht="12" customHeight="1">
      <c r="A646" s="32"/>
      <c r="B646" s="32"/>
      <c r="C646" s="36"/>
      <c r="D646" s="32"/>
      <c r="Y646" s="32"/>
      <c r="Z646" s="36"/>
      <c r="AA646" s="32"/>
    </row>
    <row r="647" spans="1:27" ht="12" customHeight="1">
      <c r="A647" s="32"/>
      <c r="B647" s="32"/>
      <c r="C647" s="36"/>
      <c r="D647" s="32"/>
      <c r="Y647" s="32"/>
      <c r="Z647" s="36"/>
      <c r="AA647" s="32"/>
    </row>
    <row r="648" spans="1:27" ht="12" customHeight="1">
      <c r="A648" s="32"/>
      <c r="B648" s="32"/>
      <c r="C648" s="36"/>
      <c r="D648" s="32"/>
      <c r="Y648" s="32"/>
      <c r="Z648" s="36"/>
      <c r="AA648" s="32"/>
    </row>
    <row r="649" spans="1:27" ht="12" customHeight="1">
      <c r="A649" s="32"/>
      <c r="B649" s="32"/>
      <c r="C649" s="36"/>
      <c r="D649" s="32"/>
      <c r="Y649" s="32"/>
      <c r="Z649" s="36"/>
      <c r="AA649" s="32"/>
    </row>
    <row r="650" spans="1:27" ht="12" customHeight="1">
      <c r="A650" s="32"/>
      <c r="B650" s="32"/>
      <c r="C650" s="36"/>
      <c r="D650" s="32"/>
      <c r="Y650" s="32"/>
      <c r="Z650" s="36"/>
      <c r="AA650" s="32"/>
    </row>
    <row r="651" spans="1:27" ht="12" customHeight="1">
      <c r="A651" s="32"/>
      <c r="B651" s="32"/>
      <c r="C651" s="36"/>
      <c r="D651" s="32"/>
      <c r="Y651" s="32"/>
      <c r="Z651" s="36"/>
      <c r="AA651" s="32"/>
    </row>
    <row r="652" spans="1:27" ht="12" customHeight="1">
      <c r="A652" s="32"/>
      <c r="B652" s="32"/>
      <c r="C652" s="36"/>
      <c r="D652" s="32"/>
      <c r="Y652" s="32"/>
      <c r="Z652" s="36"/>
      <c r="AA652" s="32"/>
    </row>
    <row r="653" spans="1:27" ht="12" customHeight="1">
      <c r="A653" s="32"/>
      <c r="B653" s="32"/>
      <c r="C653" s="36"/>
      <c r="D653" s="32"/>
      <c r="Y653" s="32"/>
      <c r="Z653" s="36"/>
      <c r="AA653" s="32"/>
    </row>
    <row r="654" spans="1:27" ht="12" customHeight="1">
      <c r="A654" s="32"/>
      <c r="B654" s="32"/>
      <c r="C654" s="36"/>
      <c r="D654" s="32"/>
      <c r="Y654" s="32"/>
      <c r="Z654" s="36"/>
      <c r="AA654" s="32"/>
    </row>
    <row r="655" spans="1:27" ht="12" customHeight="1">
      <c r="A655" s="32"/>
      <c r="B655" s="32"/>
      <c r="C655" s="36"/>
      <c r="D655" s="32"/>
      <c r="Y655" s="32"/>
      <c r="Z655" s="36"/>
      <c r="AA655" s="32"/>
    </row>
    <row r="656" spans="1:27" ht="12" customHeight="1">
      <c r="A656" s="32"/>
      <c r="B656" s="32"/>
      <c r="C656" s="36"/>
      <c r="D656" s="32"/>
      <c r="Y656" s="32"/>
      <c r="Z656" s="36"/>
      <c r="AA656" s="32"/>
    </row>
    <row r="657" spans="1:27" ht="12" customHeight="1">
      <c r="A657" s="32"/>
      <c r="B657" s="32"/>
      <c r="C657" s="36"/>
      <c r="D657" s="32"/>
      <c r="Y657" s="32"/>
      <c r="Z657" s="36"/>
      <c r="AA657" s="32"/>
    </row>
    <row r="658" spans="1:27" ht="12" customHeight="1">
      <c r="A658" s="32"/>
      <c r="B658" s="32"/>
      <c r="C658" s="36"/>
      <c r="D658" s="32"/>
      <c r="Y658" s="32"/>
      <c r="Z658" s="36"/>
      <c r="AA658" s="32"/>
    </row>
    <row r="659" spans="1:27" ht="12" customHeight="1">
      <c r="A659" s="32"/>
      <c r="B659" s="32"/>
      <c r="C659" s="36"/>
      <c r="D659" s="32"/>
      <c r="Y659" s="32"/>
      <c r="Z659" s="36"/>
      <c r="AA659" s="32"/>
    </row>
    <row r="660" spans="1:27" ht="12" customHeight="1">
      <c r="A660" s="32"/>
      <c r="B660" s="32"/>
      <c r="C660" s="36"/>
      <c r="D660" s="32"/>
      <c r="Y660" s="32"/>
      <c r="Z660" s="36"/>
      <c r="AA660" s="32"/>
    </row>
    <row r="661" spans="1:27" ht="12" customHeight="1">
      <c r="A661" s="32"/>
      <c r="B661" s="32"/>
      <c r="C661" s="36"/>
      <c r="D661" s="32"/>
      <c r="Y661" s="32"/>
      <c r="Z661" s="36"/>
      <c r="AA661" s="32"/>
    </row>
    <row r="662" spans="1:27" ht="12" customHeight="1">
      <c r="A662" s="32"/>
      <c r="B662" s="32"/>
      <c r="C662" s="36"/>
      <c r="D662" s="32"/>
      <c r="Y662" s="32"/>
      <c r="Z662" s="36"/>
      <c r="AA662" s="32"/>
    </row>
    <row r="663" spans="1:27" ht="12" customHeight="1">
      <c r="A663" s="32"/>
      <c r="B663" s="32"/>
      <c r="C663" s="36"/>
      <c r="D663" s="32"/>
      <c r="Y663" s="32"/>
      <c r="Z663" s="36"/>
      <c r="AA663" s="32"/>
    </row>
    <row r="664" spans="1:27" ht="12" customHeight="1">
      <c r="A664" s="32"/>
      <c r="B664" s="32"/>
      <c r="C664" s="36"/>
      <c r="D664" s="32"/>
      <c r="Y664" s="32"/>
      <c r="Z664" s="36"/>
      <c r="AA664" s="32"/>
    </row>
    <row r="665" spans="1:27" ht="12" customHeight="1">
      <c r="A665" s="32"/>
      <c r="B665" s="32"/>
      <c r="C665" s="36"/>
      <c r="D665" s="32"/>
      <c r="Y665" s="32"/>
      <c r="Z665" s="36"/>
      <c r="AA665" s="32"/>
    </row>
    <row r="666" spans="1:27" ht="12" customHeight="1">
      <c r="A666" s="32"/>
      <c r="B666" s="32"/>
      <c r="C666" s="36"/>
      <c r="D666" s="32"/>
      <c r="Y666" s="32"/>
      <c r="Z666" s="36"/>
      <c r="AA666" s="32"/>
    </row>
    <row r="667" spans="1:27" ht="12" customHeight="1">
      <c r="A667" s="32"/>
      <c r="B667" s="32"/>
      <c r="C667" s="36"/>
      <c r="D667" s="32"/>
      <c r="Y667" s="32"/>
      <c r="Z667" s="36"/>
      <c r="AA667" s="32"/>
    </row>
    <row r="668" spans="1:27" ht="12" customHeight="1">
      <c r="A668" s="32"/>
      <c r="B668" s="32"/>
      <c r="C668" s="36"/>
      <c r="D668" s="32"/>
      <c r="Y668" s="32"/>
      <c r="Z668" s="36"/>
      <c r="AA668" s="32"/>
    </row>
    <row r="669" spans="1:27" ht="12" customHeight="1">
      <c r="A669" s="32"/>
      <c r="B669" s="32"/>
      <c r="C669" s="36"/>
      <c r="D669" s="32"/>
      <c r="Y669" s="32"/>
      <c r="Z669" s="36"/>
      <c r="AA669" s="32"/>
    </row>
    <row r="670" spans="1:27" ht="12" customHeight="1">
      <c r="A670" s="32"/>
      <c r="B670" s="32"/>
      <c r="C670" s="36"/>
      <c r="D670" s="32"/>
      <c r="Y670" s="32"/>
      <c r="Z670" s="36"/>
      <c r="AA670" s="32"/>
    </row>
    <row r="671" spans="1:27" ht="12" customHeight="1">
      <c r="A671" s="32"/>
      <c r="B671" s="32"/>
      <c r="C671" s="36"/>
      <c r="D671" s="32"/>
      <c r="Y671" s="32"/>
      <c r="Z671" s="36"/>
      <c r="AA671" s="32"/>
    </row>
    <row r="672" spans="1:27" ht="12" customHeight="1">
      <c r="A672" s="32"/>
      <c r="B672" s="32"/>
      <c r="C672" s="36"/>
      <c r="D672" s="32"/>
      <c r="Y672" s="32"/>
      <c r="Z672" s="36"/>
      <c r="AA672" s="32"/>
    </row>
    <row r="673" spans="1:27" ht="12" customHeight="1">
      <c r="A673" s="32"/>
      <c r="B673" s="32"/>
      <c r="C673" s="36"/>
      <c r="D673" s="32"/>
      <c r="Y673" s="32"/>
      <c r="Z673" s="36"/>
      <c r="AA673" s="32"/>
    </row>
    <row r="674" spans="1:27" ht="12" customHeight="1">
      <c r="A674" s="32"/>
      <c r="B674" s="32"/>
      <c r="C674" s="36"/>
      <c r="D674" s="32"/>
      <c r="Y674" s="32"/>
      <c r="Z674" s="36"/>
      <c r="AA674" s="32"/>
    </row>
    <row r="675" spans="1:27" ht="12" customHeight="1">
      <c r="A675" s="32"/>
      <c r="B675" s="32"/>
      <c r="C675" s="36"/>
      <c r="D675" s="32"/>
      <c r="Y675" s="32"/>
      <c r="Z675" s="36"/>
      <c r="AA675" s="32"/>
    </row>
    <row r="676" spans="1:27" ht="12" customHeight="1">
      <c r="A676" s="32"/>
      <c r="B676" s="32"/>
      <c r="C676" s="36"/>
      <c r="D676" s="32"/>
      <c r="Y676" s="32"/>
      <c r="Z676" s="36"/>
      <c r="AA676" s="32"/>
    </row>
    <row r="677" spans="1:27" ht="12" customHeight="1">
      <c r="A677" s="32"/>
      <c r="B677" s="32"/>
      <c r="C677" s="36"/>
      <c r="D677" s="32"/>
      <c r="Y677" s="32"/>
      <c r="Z677" s="36"/>
      <c r="AA677" s="32"/>
    </row>
    <row r="678" spans="1:27" ht="12" customHeight="1">
      <c r="A678" s="32"/>
      <c r="B678" s="32"/>
      <c r="C678" s="36"/>
      <c r="D678" s="32"/>
      <c r="Y678" s="32"/>
      <c r="Z678" s="36"/>
      <c r="AA678" s="32"/>
    </row>
    <row r="679" spans="1:27" ht="12" customHeight="1">
      <c r="A679" s="32"/>
      <c r="B679" s="32"/>
      <c r="C679" s="36"/>
      <c r="D679" s="32"/>
      <c r="Y679" s="32"/>
      <c r="Z679" s="36"/>
      <c r="AA679" s="32"/>
    </row>
    <row r="680" spans="1:27" ht="12" customHeight="1">
      <c r="A680" s="32"/>
      <c r="B680" s="32"/>
      <c r="C680" s="36"/>
      <c r="D680" s="32"/>
      <c r="Y680" s="32"/>
      <c r="Z680" s="36"/>
      <c r="AA680" s="32"/>
    </row>
    <row r="681" spans="1:27" ht="12" customHeight="1">
      <c r="A681" s="32"/>
      <c r="B681" s="32"/>
      <c r="C681" s="36"/>
      <c r="D681" s="32"/>
      <c r="Y681" s="32"/>
      <c r="Z681" s="36"/>
      <c r="AA681" s="32"/>
    </row>
    <row r="682" spans="1:27" ht="12" customHeight="1">
      <c r="A682" s="32"/>
      <c r="B682" s="32"/>
      <c r="C682" s="36"/>
      <c r="D682" s="32"/>
      <c r="Y682" s="32"/>
      <c r="Z682" s="36"/>
      <c r="AA682" s="32"/>
    </row>
    <row r="683" spans="1:27" ht="12" customHeight="1">
      <c r="A683" s="32"/>
      <c r="B683" s="32"/>
      <c r="C683" s="36"/>
      <c r="D683" s="32"/>
      <c r="Y683" s="32"/>
      <c r="Z683" s="36"/>
      <c r="AA683" s="32"/>
    </row>
    <row r="684" spans="1:27" ht="12" customHeight="1">
      <c r="A684" s="32"/>
      <c r="B684" s="32"/>
      <c r="C684" s="36"/>
      <c r="D684" s="32"/>
      <c r="Y684" s="32"/>
      <c r="Z684" s="36"/>
      <c r="AA684" s="32"/>
    </row>
  </sheetData>
  <mergeCells count="23">
    <mergeCell ref="G6:G7"/>
    <mergeCell ref="M5:M7"/>
    <mergeCell ref="J4:J7"/>
    <mergeCell ref="W5:W7"/>
    <mergeCell ref="V6:V7"/>
    <mergeCell ref="L6:L7"/>
    <mergeCell ref="A39:A43"/>
    <mergeCell ref="A3:D7"/>
    <mergeCell ref="O3:S3"/>
    <mergeCell ref="T3:X3"/>
    <mergeCell ref="E4:E7"/>
    <mergeCell ref="F4:F7"/>
    <mergeCell ref="H5:H7"/>
    <mergeCell ref="E3:I3"/>
    <mergeCell ref="Y3:AA7"/>
    <mergeCell ref="R5:R7"/>
    <mergeCell ref="Q6:Q7"/>
    <mergeCell ref="J3:N3"/>
    <mergeCell ref="O4:O7"/>
    <mergeCell ref="P4:P7"/>
    <mergeCell ref="K4:K7"/>
    <mergeCell ref="T4:T7"/>
    <mergeCell ref="U4:U7"/>
  </mergeCells>
  <conditionalFormatting sqref="Y60:AA684">
    <cfRule type="expression" priority="1" dxfId="0" stopIfTrue="1">
      <formula>MOD(ROW(AC147),2)&lt;&gt;1</formula>
    </cfRule>
  </conditionalFormatting>
  <conditionalFormatting sqref="A685:D65536">
    <cfRule type="expression" priority="2" dxfId="0" stopIfTrue="1">
      <formula>IF(#REF!=1,MOD(ROW(G63),2)=1,MOD(ROW(G63),2)&lt;&gt;1)</formula>
    </cfRule>
  </conditionalFormatting>
  <conditionalFormatting sqref="A60:A684">
    <cfRule type="expression" priority="3" dxfId="0" stopIfTrue="1">
      <formula>MOD(ROW(N147),2)&lt;&gt;1</formula>
    </cfRule>
  </conditionalFormatting>
  <conditionalFormatting sqref="B60:D684">
    <cfRule type="expression" priority="4" dxfId="0" stopIfTrue="1">
      <formula>MOD(ROW(P147),2)&lt;&gt;1</formula>
    </cfRule>
  </conditionalFormatting>
  <conditionalFormatting sqref="Y685:AA65536">
    <cfRule type="expression" priority="5" dxfId="0" stopIfTrue="1">
      <formula>IF(#REF!=1,MOD(ROW(#REF!),2)=1,MOD(ROW(#REF!),2)&lt;&gt;1)</formula>
    </cfRule>
  </conditionalFormatting>
  <conditionalFormatting sqref="A45:A59 A8:A40">
    <cfRule type="expression" priority="6" dxfId="0" stopIfTrue="1">
      <formula>MOD(ROW(#REF!),2)&lt;&gt;1</formula>
    </cfRule>
  </conditionalFormatting>
  <conditionalFormatting sqref="HN8:IV65536">
    <cfRule type="expression" priority="7" dxfId="0" stopIfTrue="1">
      <formula>IF(#REF!=1,MOD(ROW(IP64922),2)=1,MOD(ROW(IP64922),2)&lt;&gt;1)</formula>
    </cfRule>
  </conditionalFormatting>
  <conditionalFormatting sqref="E8:X65536">
    <cfRule type="expression" priority="8" dxfId="0" stopIfTrue="1">
      <formula>IF(#REF!=1,MOD(ROW(BB64922),2)=1,MOD(ROW(BB64922),2)&lt;&gt;1)</formula>
    </cfRule>
  </conditionalFormatting>
  <conditionalFormatting sqref="AB8:HM65536">
    <cfRule type="expression" priority="9" dxfId="0" stopIfTrue="1">
      <formula>IF(#REF!=1,MOD(ROW(BB64922),2)=1,MOD(ROW(BB64922),2)&lt;&gt;1)</formula>
    </cfRule>
  </conditionalFormatting>
  <conditionalFormatting sqref="Y8:AA59 B8:D59">
    <cfRule type="expression" priority="10" dxfId="0" stopIfTrue="1">
      <formula>MOD(ROW(#REF!),2)&lt;&gt;1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r:id="rId1"/>
  <colBreaks count="1" manualBreakCount="1">
    <brk id="14" max="4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K684"/>
  <sheetViews>
    <sheetView workbookViewId="0" topLeftCell="A1">
      <pane xSplit="4" ySplit="7" topLeftCell="E8" activePane="bottomRight" state="frozen"/>
      <selection pane="topLeft" activeCell="O81" sqref="E9:O81"/>
      <selection pane="topRight" activeCell="O81" sqref="E9:O81"/>
      <selection pane="bottomLeft" activeCell="O81" sqref="E9:O81"/>
      <selection pane="bottomRight" activeCell="G20" sqref="G20"/>
    </sheetView>
  </sheetViews>
  <sheetFormatPr defaultColWidth="9.00390625" defaultRowHeight="12" customHeight="1"/>
  <cols>
    <col min="1" max="1" width="3.25390625" style="10" customWidth="1"/>
    <col min="2" max="2" width="0.875" style="10" customWidth="1"/>
    <col min="3" max="3" width="12.75390625" style="47" customWidth="1"/>
    <col min="4" max="4" width="0.875" style="10" customWidth="1"/>
    <col min="5" max="14" width="8.25390625" style="6" customWidth="1"/>
    <col min="15" max="15" width="20.75390625" style="6" customWidth="1"/>
    <col min="16" max="16" width="0.875" style="10" customWidth="1"/>
    <col min="17" max="17" width="12.75390625" style="47" customWidth="1"/>
    <col min="18" max="18" width="0.875" style="10" customWidth="1"/>
    <col min="19" max="25" width="9.125" style="10" customWidth="1"/>
    <col min="26" max="16384" width="9.125" style="6" customWidth="1"/>
  </cols>
  <sheetData>
    <row r="1" spans="1:25" ht="18" customHeight="1">
      <c r="A1" s="46"/>
      <c r="B1" s="46"/>
      <c r="C1" s="46"/>
      <c r="D1" s="46"/>
      <c r="E1" s="16"/>
      <c r="F1" s="16"/>
      <c r="K1" s="16"/>
      <c r="L1" s="16"/>
      <c r="M1" s="16"/>
      <c r="N1" s="61" t="s">
        <v>107</v>
      </c>
      <c r="O1" s="62" t="s">
        <v>116</v>
      </c>
      <c r="P1" s="46"/>
      <c r="Q1" s="46"/>
      <c r="R1" s="60"/>
      <c r="W1" s="63"/>
      <c r="Y1" s="60" t="s">
        <v>106</v>
      </c>
    </row>
    <row r="2" spans="5:15" ht="12" customHeight="1"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25" s="1" customFormat="1" ht="19.5" customHeight="1">
      <c r="A3" s="93" t="s">
        <v>75</v>
      </c>
      <c r="B3" s="93"/>
      <c r="C3" s="93"/>
      <c r="D3" s="94"/>
      <c r="E3" s="91" t="s">
        <v>78</v>
      </c>
      <c r="F3" s="82"/>
      <c r="G3" s="82"/>
      <c r="H3" s="82"/>
      <c r="I3" s="90"/>
      <c r="J3" s="91" t="s">
        <v>5</v>
      </c>
      <c r="K3" s="82"/>
      <c r="L3" s="82"/>
      <c r="M3" s="82"/>
      <c r="N3" s="90"/>
      <c r="O3" s="54" t="s">
        <v>111</v>
      </c>
      <c r="P3" s="83" t="s">
        <v>75</v>
      </c>
      <c r="Q3" s="84"/>
      <c r="R3" s="84"/>
      <c r="S3" s="64"/>
      <c r="T3" s="65"/>
      <c r="U3" s="65"/>
      <c r="V3" s="65"/>
      <c r="W3" s="65"/>
      <c r="X3" s="65"/>
      <c r="Y3" s="65"/>
    </row>
    <row r="4" spans="1:25" s="3" customFormat="1" ht="9.75" customHeight="1">
      <c r="A4" s="95"/>
      <c r="B4" s="95"/>
      <c r="C4" s="95"/>
      <c r="D4" s="96"/>
      <c r="E4" s="71" t="s">
        <v>6</v>
      </c>
      <c r="F4" s="74" t="s">
        <v>13</v>
      </c>
      <c r="G4" s="5"/>
      <c r="H4" s="5"/>
      <c r="I4" s="24"/>
      <c r="J4" s="71" t="s">
        <v>6</v>
      </c>
      <c r="K4" s="74" t="s">
        <v>13</v>
      </c>
      <c r="L4" s="5"/>
      <c r="M4" s="5"/>
      <c r="N4" s="26"/>
      <c r="O4" s="99" t="s">
        <v>6</v>
      </c>
      <c r="P4" s="85"/>
      <c r="Q4" s="86"/>
      <c r="R4" s="86"/>
      <c r="S4" s="10"/>
      <c r="T4" s="66"/>
      <c r="U4" s="66"/>
      <c r="V4" s="66"/>
      <c r="W4" s="66"/>
      <c r="X4" s="66"/>
      <c r="Y4" s="66"/>
    </row>
    <row r="5" spans="1:25" s="3" customFormat="1" ht="9.75" customHeight="1">
      <c r="A5" s="95"/>
      <c r="B5" s="95"/>
      <c r="C5" s="95"/>
      <c r="D5" s="96"/>
      <c r="E5" s="72"/>
      <c r="F5" s="74"/>
      <c r="G5" s="7"/>
      <c r="H5" s="76" t="s">
        <v>14</v>
      </c>
      <c r="I5" s="25"/>
      <c r="J5" s="72"/>
      <c r="K5" s="74"/>
      <c r="L5" s="7"/>
      <c r="M5" s="76" t="s">
        <v>14</v>
      </c>
      <c r="N5" s="25"/>
      <c r="O5" s="74"/>
      <c r="P5" s="85"/>
      <c r="Q5" s="86"/>
      <c r="R5" s="86"/>
      <c r="S5" s="10"/>
      <c r="T5" s="66"/>
      <c r="U5" s="66"/>
      <c r="V5" s="66"/>
      <c r="W5" s="66"/>
      <c r="X5" s="66"/>
      <c r="Y5" s="66"/>
    </row>
    <row r="6" spans="1:25" s="3" customFormat="1" ht="9.75" customHeight="1">
      <c r="A6" s="95"/>
      <c r="B6" s="95"/>
      <c r="C6" s="95"/>
      <c r="D6" s="96"/>
      <c r="E6" s="72"/>
      <c r="F6" s="74"/>
      <c r="G6" s="79" t="s">
        <v>15</v>
      </c>
      <c r="H6" s="77"/>
      <c r="I6" s="24"/>
      <c r="J6" s="72"/>
      <c r="K6" s="74"/>
      <c r="L6" s="79" t="s">
        <v>15</v>
      </c>
      <c r="M6" s="77"/>
      <c r="N6" s="24"/>
      <c r="O6" s="74"/>
      <c r="P6" s="85"/>
      <c r="Q6" s="86"/>
      <c r="R6" s="86"/>
      <c r="S6" s="10"/>
      <c r="T6" s="66"/>
      <c r="U6" s="66"/>
      <c r="V6" s="66"/>
      <c r="W6" s="66"/>
      <c r="X6" s="66"/>
      <c r="Y6" s="66"/>
    </row>
    <row r="7" spans="1:25" s="3" customFormat="1" ht="60" customHeight="1">
      <c r="A7" s="97"/>
      <c r="B7" s="97"/>
      <c r="C7" s="97"/>
      <c r="D7" s="98"/>
      <c r="E7" s="73"/>
      <c r="F7" s="75"/>
      <c r="G7" s="80"/>
      <c r="H7" s="78"/>
      <c r="I7" s="9" t="s">
        <v>15</v>
      </c>
      <c r="J7" s="73"/>
      <c r="K7" s="75"/>
      <c r="L7" s="80"/>
      <c r="M7" s="78"/>
      <c r="N7" s="9" t="s">
        <v>15</v>
      </c>
      <c r="O7" s="75"/>
      <c r="P7" s="87"/>
      <c r="Q7" s="88"/>
      <c r="R7" s="88"/>
      <c r="S7" s="10"/>
      <c r="T7" s="66"/>
      <c r="U7" s="66"/>
      <c r="V7" s="66"/>
      <c r="W7" s="66"/>
      <c r="X7" s="66"/>
      <c r="Y7" s="66"/>
    </row>
    <row r="8" spans="1:18" ht="16.5" customHeight="1">
      <c r="A8" s="32"/>
      <c r="B8" s="32"/>
      <c r="C8" s="35"/>
      <c r="D8" s="34"/>
      <c r="E8" s="12"/>
      <c r="F8" s="13"/>
      <c r="G8" s="13"/>
      <c r="H8" s="13"/>
      <c r="I8" s="23"/>
      <c r="J8" s="12"/>
      <c r="K8" s="13"/>
      <c r="L8" s="13"/>
      <c r="M8" s="13"/>
      <c r="N8" s="23"/>
      <c r="O8" s="12"/>
      <c r="P8" s="58"/>
      <c r="Q8" s="35"/>
      <c r="R8" s="32"/>
    </row>
    <row r="9" spans="1:25" s="53" customFormat="1" ht="16.5" customHeight="1">
      <c r="A9" s="29"/>
      <c r="B9" s="29"/>
      <c r="C9" s="30" t="s">
        <v>47</v>
      </c>
      <c r="D9" s="31"/>
      <c r="E9" s="50">
        <v>1</v>
      </c>
      <c r="F9" s="51">
        <v>348</v>
      </c>
      <c r="G9" s="51">
        <v>90</v>
      </c>
      <c r="H9" s="51">
        <v>167</v>
      </c>
      <c r="I9" s="52">
        <v>57</v>
      </c>
      <c r="J9" s="50" t="s">
        <v>105</v>
      </c>
      <c r="K9" s="51" t="s">
        <v>105</v>
      </c>
      <c r="L9" s="51" t="s">
        <v>105</v>
      </c>
      <c r="M9" s="51" t="s">
        <v>105</v>
      </c>
      <c r="N9" s="52" t="s">
        <v>105</v>
      </c>
      <c r="O9" s="50">
        <v>8</v>
      </c>
      <c r="P9" s="57"/>
      <c r="Q9" s="30" t="s">
        <v>47</v>
      </c>
      <c r="R9" s="29"/>
      <c r="S9" s="10"/>
      <c r="T9" s="10"/>
      <c r="U9" s="10"/>
      <c r="V9" s="10"/>
      <c r="W9" s="10"/>
      <c r="X9" s="10"/>
      <c r="Y9" s="10"/>
    </row>
    <row r="10" spans="1:18" ht="16.5" customHeight="1">
      <c r="A10" s="32">
        <v>325</v>
      </c>
      <c r="B10" s="32"/>
      <c r="C10" s="35" t="s">
        <v>99</v>
      </c>
      <c r="D10" s="34"/>
      <c r="E10" s="12">
        <v>1</v>
      </c>
      <c r="F10" s="13">
        <v>348</v>
      </c>
      <c r="G10" s="13">
        <v>90</v>
      </c>
      <c r="H10" s="13">
        <v>167</v>
      </c>
      <c r="I10" s="23">
        <v>57</v>
      </c>
      <c r="J10" s="12" t="s">
        <v>105</v>
      </c>
      <c r="K10" s="13" t="s">
        <v>105</v>
      </c>
      <c r="L10" s="13" t="s">
        <v>105</v>
      </c>
      <c r="M10" s="13" t="s">
        <v>105</v>
      </c>
      <c r="N10" s="23" t="s">
        <v>105</v>
      </c>
      <c r="O10" s="12">
        <v>8</v>
      </c>
      <c r="P10" s="58"/>
      <c r="Q10" s="35" t="s">
        <v>99</v>
      </c>
      <c r="R10" s="32"/>
    </row>
    <row r="11" spans="1:25" s="53" customFormat="1" ht="16.5" customHeight="1">
      <c r="A11" s="29"/>
      <c r="B11" s="29"/>
      <c r="C11" s="37"/>
      <c r="D11" s="31"/>
      <c r="E11" s="50"/>
      <c r="F11" s="51"/>
      <c r="G11" s="51"/>
      <c r="H11" s="51"/>
      <c r="I11" s="52"/>
      <c r="J11" s="50"/>
      <c r="K11" s="51"/>
      <c r="L11" s="51"/>
      <c r="M11" s="51"/>
      <c r="N11" s="52"/>
      <c r="O11" s="50"/>
      <c r="P11" s="57"/>
      <c r="Q11" s="37"/>
      <c r="R11" s="29"/>
      <c r="S11" s="10"/>
      <c r="T11" s="10"/>
      <c r="U11" s="10"/>
      <c r="V11" s="10"/>
      <c r="W11" s="10"/>
      <c r="X11" s="10"/>
      <c r="Y11" s="10"/>
    </row>
    <row r="12" spans="1:25" s="11" customFormat="1" ht="16.5" customHeight="1">
      <c r="A12" s="32"/>
      <c r="B12" s="32"/>
      <c r="C12" s="33" t="s">
        <v>49</v>
      </c>
      <c r="D12" s="34"/>
      <c r="E12" s="12">
        <v>10</v>
      </c>
      <c r="F12" s="13">
        <v>5342</v>
      </c>
      <c r="G12" s="13">
        <v>3460</v>
      </c>
      <c r="H12" s="13">
        <v>5185</v>
      </c>
      <c r="I12" s="23">
        <v>3331</v>
      </c>
      <c r="J12" s="12">
        <v>2</v>
      </c>
      <c r="K12" s="13">
        <v>3136</v>
      </c>
      <c r="L12" s="13">
        <v>2971</v>
      </c>
      <c r="M12" s="13">
        <v>3136</v>
      </c>
      <c r="N12" s="23">
        <v>2971</v>
      </c>
      <c r="O12" s="12">
        <v>10</v>
      </c>
      <c r="P12" s="58"/>
      <c r="Q12" s="33" t="s">
        <v>49</v>
      </c>
      <c r="R12" s="32"/>
      <c r="S12" s="32"/>
      <c r="T12" s="32"/>
      <c r="U12" s="32"/>
      <c r="V12" s="32"/>
      <c r="W12" s="32"/>
      <c r="X12" s="32"/>
      <c r="Y12" s="32"/>
    </row>
    <row r="13" spans="1:25" s="53" customFormat="1" ht="16.5" customHeight="1">
      <c r="A13" s="29">
        <v>341</v>
      </c>
      <c r="B13" s="29"/>
      <c r="C13" s="37" t="s">
        <v>50</v>
      </c>
      <c r="D13" s="31"/>
      <c r="E13" s="50">
        <v>2</v>
      </c>
      <c r="F13" s="51">
        <v>796</v>
      </c>
      <c r="G13" s="51">
        <v>460</v>
      </c>
      <c r="H13" s="51">
        <v>789</v>
      </c>
      <c r="I13" s="52">
        <v>453</v>
      </c>
      <c r="J13" s="50" t="s">
        <v>105</v>
      </c>
      <c r="K13" s="51" t="s">
        <v>105</v>
      </c>
      <c r="L13" s="51" t="s">
        <v>105</v>
      </c>
      <c r="M13" s="51" t="s">
        <v>105</v>
      </c>
      <c r="N13" s="52" t="s">
        <v>105</v>
      </c>
      <c r="O13" s="50">
        <v>4</v>
      </c>
      <c r="P13" s="57"/>
      <c r="Q13" s="37" t="s">
        <v>50</v>
      </c>
      <c r="R13" s="29"/>
      <c r="S13" s="10"/>
      <c r="T13" s="10"/>
      <c r="U13" s="10"/>
      <c r="V13" s="10"/>
      <c r="W13" s="10"/>
      <c r="X13" s="10"/>
      <c r="Y13" s="10"/>
    </row>
    <row r="14" spans="1:25" s="11" customFormat="1" ht="16.5" customHeight="1">
      <c r="A14" s="32">
        <v>342</v>
      </c>
      <c r="B14" s="32"/>
      <c r="C14" s="35" t="s">
        <v>51</v>
      </c>
      <c r="D14" s="34"/>
      <c r="E14" s="12">
        <v>7</v>
      </c>
      <c r="F14" s="13">
        <v>3798</v>
      </c>
      <c r="G14" s="13">
        <v>2281</v>
      </c>
      <c r="H14" s="13">
        <v>3648</v>
      </c>
      <c r="I14" s="23">
        <v>2159</v>
      </c>
      <c r="J14" s="12">
        <v>1</v>
      </c>
      <c r="K14" s="13">
        <v>1009</v>
      </c>
      <c r="L14" s="13">
        <v>916</v>
      </c>
      <c r="M14" s="13">
        <v>1009</v>
      </c>
      <c r="N14" s="23">
        <v>916</v>
      </c>
      <c r="O14" s="12" t="s">
        <v>105</v>
      </c>
      <c r="P14" s="58"/>
      <c r="Q14" s="35" t="s">
        <v>51</v>
      </c>
      <c r="R14" s="32"/>
      <c r="S14" s="32"/>
      <c r="T14" s="32"/>
      <c r="U14" s="32"/>
      <c r="V14" s="32"/>
      <c r="W14" s="32"/>
      <c r="X14" s="32"/>
      <c r="Y14" s="32"/>
    </row>
    <row r="15" spans="1:25" s="53" customFormat="1" ht="16.5" customHeight="1">
      <c r="A15" s="29">
        <v>344</v>
      </c>
      <c r="B15" s="29"/>
      <c r="C15" s="37" t="s">
        <v>52</v>
      </c>
      <c r="D15" s="31"/>
      <c r="E15" s="50">
        <v>1</v>
      </c>
      <c r="F15" s="51">
        <v>748</v>
      </c>
      <c r="G15" s="51">
        <v>719</v>
      </c>
      <c r="H15" s="51">
        <v>748</v>
      </c>
      <c r="I15" s="52">
        <v>719</v>
      </c>
      <c r="J15" s="50">
        <v>1</v>
      </c>
      <c r="K15" s="51">
        <v>2127</v>
      </c>
      <c r="L15" s="51">
        <v>2055</v>
      </c>
      <c r="M15" s="51">
        <v>2127</v>
      </c>
      <c r="N15" s="52">
        <v>2055</v>
      </c>
      <c r="O15" s="50">
        <v>6</v>
      </c>
      <c r="P15" s="57"/>
      <c r="Q15" s="37" t="s">
        <v>52</v>
      </c>
      <c r="R15" s="29"/>
      <c r="S15" s="10"/>
      <c r="T15" s="10"/>
      <c r="U15" s="10"/>
      <c r="V15" s="10"/>
      <c r="W15" s="10"/>
      <c r="X15" s="10"/>
      <c r="Y15" s="10"/>
    </row>
    <row r="16" spans="1:18" ht="16.5" customHeight="1">
      <c r="A16" s="32"/>
      <c r="B16" s="32"/>
      <c r="C16" s="35"/>
      <c r="D16" s="34"/>
      <c r="E16" s="12"/>
      <c r="F16" s="13"/>
      <c r="G16" s="13"/>
      <c r="H16" s="13"/>
      <c r="I16" s="23"/>
      <c r="J16" s="12"/>
      <c r="K16" s="13"/>
      <c r="L16" s="13"/>
      <c r="M16" s="13"/>
      <c r="N16" s="23"/>
      <c r="O16" s="12"/>
      <c r="P16" s="58"/>
      <c r="Q16" s="35"/>
      <c r="R16" s="32"/>
    </row>
    <row r="17" spans="1:25" s="53" customFormat="1" ht="16.5" customHeight="1">
      <c r="A17" s="29"/>
      <c r="B17" s="29"/>
      <c r="C17" s="30" t="s">
        <v>53</v>
      </c>
      <c r="D17" s="31"/>
      <c r="E17" s="50" t="s">
        <v>105</v>
      </c>
      <c r="F17" s="51" t="s">
        <v>105</v>
      </c>
      <c r="G17" s="51" t="s">
        <v>105</v>
      </c>
      <c r="H17" s="51" t="s">
        <v>105</v>
      </c>
      <c r="I17" s="52" t="s">
        <v>105</v>
      </c>
      <c r="J17" s="50" t="s">
        <v>105</v>
      </c>
      <c r="K17" s="51" t="s">
        <v>105</v>
      </c>
      <c r="L17" s="51" t="s">
        <v>105</v>
      </c>
      <c r="M17" s="51" t="s">
        <v>105</v>
      </c>
      <c r="N17" s="52" t="s">
        <v>105</v>
      </c>
      <c r="O17" s="50">
        <v>1</v>
      </c>
      <c r="P17" s="57"/>
      <c r="Q17" s="30" t="s">
        <v>53</v>
      </c>
      <c r="R17" s="29"/>
      <c r="S17" s="10"/>
      <c r="T17" s="10"/>
      <c r="U17" s="10"/>
      <c r="V17" s="10"/>
      <c r="W17" s="10"/>
      <c r="X17" s="10"/>
      <c r="Y17" s="10"/>
    </row>
    <row r="18" spans="1:18" ht="16.5" customHeight="1">
      <c r="A18" s="32">
        <v>361</v>
      </c>
      <c r="B18" s="32"/>
      <c r="C18" s="35" t="s">
        <v>100</v>
      </c>
      <c r="D18" s="34"/>
      <c r="E18" s="12" t="s">
        <v>105</v>
      </c>
      <c r="F18" s="13" t="s">
        <v>105</v>
      </c>
      <c r="G18" s="13" t="s">
        <v>105</v>
      </c>
      <c r="H18" s="13" t="s">
        <v>105</v>
      </c>
      <c r="I18" s="23" t="s">
        <v>105</v>
      </c>
      <c r="J18" s="12" t="s">
        <v>105</v>
      </c>
      <c r="K18" s="13" t="s">
        <v>105</v>
      </c>
      <c r="L18" s="13" t="s">
        <v>105</v>
      </c>
      <c r="M18" s="13" t="s">
        <v>105</v>
      </c>
      <c r="N18" s="23" t="s">
        <v>105</v>
      </c>
      <c r="O18" s="12">
        <v>1</v>
      </c>
      <c r="P18" s="58"/>
      <c r="Q18" s="35" t="s">
        <v>100</v>
      </c>
      <c r="R18" s="32"/>
    </row>
    <row r="19" spans="1:25" s="53" customFormat="1" ht="16.5" customHeight="1">
      <c r="A19" s="29"/>
      <c r="B19" s="29"/>
      <c r="C19" s="37"/>
      <c r="D19" s="31"/>
      <c r="E19" s="50"/>
      <c r="F19" s="51"/>
      <c r="G19" s="51"/>
      <c r="H19" s="51"/>
      <c r="I19" s="52"/>
      <c r="J19" s="50"/>
      <c r="K19" s="51"/>
      <c r="L19" s="51"/>
      <c r="M19" s="51"/>
      <c r="N19" s="52"/>
      <c r="O19" s="50"/>
      <c r="P19" s="57"/>
      <c r="Q19" s="37"/>
      <c r="R19" s="29"/>
      <c r="S19" s="10"/>
      <c r="T19" s="10"/>
      <c r="U19" s="10"/>
      <c r="V19" s="10"/>
      <c r="W19" s="10"/>
      <c r="X19" s="10"/>
      <c r="Y19" s="10"/>
    </row>
    <row r="20" spans="1:18" ht="16.5" customHeight="1">
      <c r="A20" s="32"/>
      <c r="B20" s="32"/>
      <c r="C20" s="33" t="s">
        <v>55</v>
      </c>
      <c r="D20" s="34"/>
      <c r="E20" s="13">
        <v>2</v>
      </c>
      <c r="F20" s="13">
        <v>753</v>
      </c>
      <c r="G20" s="13">
        <v>261</v>
      </c>
      <c r="H20" s="13">
        <v>663</v>
      </c>
      <c r="I20" s="23">
        <v>195</v>
      </c>
      <c r="J20" s="13" t="s">
        <v>105</v>
      </c>
      <c r="K20" s="13" t="s">
        <v>105</v>
      </c>
      <c r="L20" s="13" t="s">
        <v>105</v>
      </c>
      <c r="M20" s="13" t="s">
        <v>105</v>
      </c>
      <c r="N20" s="23" t="s">
        <v>105</v>
      </c>
      <c r="O20" s="12" t="s">
        <v>105</v>
      </c>
      <c r="P20" s="58"/>
      <c r="Q20" s="33" t="s">
        <v>55</v>
      </c>
      <c r="R20" s="32"/>
    </row>
    <row r="21" spans="1:25" s="53" customFormat="1" ht="16.5" customHeight="1">
      <c r="A21" s="29">
        <v>381</v>
      </c>
      <c r="B21" s="29"/>
      <c r="C21" s="37" t="s">
        <v>101</v>
      </c>
      <c r="D21" s="31"/>
      <c r="E21" s="50">
        <v>2</v>
      </c>
      <c r="F21" s="51">
        <v>753</v>
      </c>
      <c r="G21" s="51">
        <v>261</v>
      </c>
      <c r="H21" s="51">
        <v>663</v>
      </c>
      <c r="I21" s="52">
        <v>195</v>
      </c>
      <c r="J21" s="50" t="s">
        <v>105</v>
      </c>
      <c r="K21" s="51" t="s">
        <v>105</v>
      </c>
      <c r="L21" s="51" t="s">
        <v>105</v>
      </c>
      <c r="M21" s="51" t="s">
        <v>105</v>
      </c>
      <c r="N21" s="52" t="s">
        <v>105</v>
      </c>
      <c r="O21" s="50" t="s">
        <v>105</v>
      </c>
      <c r="P21" s="57"/>
      <c r="Q21" s="37" t="s">
        <v>101</v>
      </c>
      <c r="R21" s="29"/>
      <c r="S21" s="10"/>
      <c r="T21" s="10"/>
      <c r="U21" s="10"/>
      <c r="V21" s="10"/>
      <c r="W21" s="10"/>
      <c r="X21" s="10"/>
      <c r="Y21" s="10"/>
    </row>
    <row r="22" spans="1:18" ht="16.5" customHeight="1">
      <c r="A22" s="32">
        <v>383</v>
      </c>
      <c r="B22" s="32"/>
      <c r="C22" s="35" t="s">
        <v>57</v>
      </c>
      <c r="D22" s="34"/>
      <c r="E22" s="12" t="s">
        <v>105</v>
      </c>
      <c r="F22" s="13" t="s">
        <v>105</v>
      </c>
      <c r="G22" s="13" t="s">
        <v>105</v>
      </c>
      <c r="H22" s="13" t="s">
        <v>105</v>
      </c>
      <c r="I22" s="23" t="s">
        <v>105</v>
      </c>
      <c r="J22" s="12" t="s">
        <v>105</v>
      </c>
      <c r="K22" s="13" t="s">
        <v>105</v>
      </c>
      <c r="L22" s="13" t="s">
        <v>105</v>
      </c>
      <c r="M22" s="13" t="s">
        <v>105</v>
      </c>
      <c r="N22" s="23" t="s">
        <v>105</v>
      </c>
      <c r="O22" s="12" t="s">
        <v>105</v>
      </c>
      <c r="P22" s="58"/>
      <c r="Q22" s="35" t="s">
        <v>57</v>
      </c>
      <c r="R22" s="32"/>
    </row>
    <row r="23" spans="1:25" s="53" customFormat="1" ht="16.5" customHeight="1">
      <c r="A23" s="29"/>
      <c r="B23" s="29"/>
      <c r="C23" s="37"/>
      <c r="D23" s="31"/>
      <c r="E23" s="50"/>
      <c r="F23" s="51"/>
      <c r="G23" s="51"/>
      <c r="H23" s="51"/>
      <c r="I23" s="52"/>
      <c r="J23" s="50"/>
      <c r="K23" s="51"/>
      <c r="L23" s="51"/>
      <c r="M23" s="51"/>
      <c r="N23" s="52"/>
      <c r="O23" s="50"/>
      <c r="P23" s="57"/>
      <c r="Q23" s="37"/>
      <c r="R23" s="29"/>
      <c r="S23" s="10"/>
      <c r="T23" s="10"/>
      <c r="U23" s="10"/>
      <c r="V23" s="10"/>
      <c r="W23" s="10"/>
      <c r="X23" s="10"/>
      <c r="Y23" s="10"/>
    </row>
    <row r="24" spans="1:18" ht="16.5" customHeight="1">
      <c r="A24" s="32"/>
      <c r="B24" s="32"/>
      <c r="C24" s="33" t="s">
        <v>58</v>
      </c>
      <c r="D24" s="34"/>
      <c r="E24" s="13">
        <v>5</v>
      </c>
      <c r="F24" s="13">
        <v>2059</v>
      </c>
      <c r="G24" s="13">
        <v>1117</v>
      </c>
      <c r="H24" s="13">
        <v>1957</v>
      </c>
      <c r="I24" s="23">
        <v>1059</v>
      </c>
      <c r="J24" s="13" t="s">
        <v>105</v>
      </c>
      <c r="K24" s="13" t="s">
        <v>105</v>
      </c>
      <c r="L24" s="13" t="s">
        <v>105</v>
      </c>
      <c r="M24" s="13" t="s">
        <v>105</v>
      </c>
      <c r="N24" s="23" t="s">
        <v>105</v>
      </c>
      <c r="O24" s="12">
        <v>3</v>
      </c>
      <c r="P24" s="58"/>
      <c r="Q24" s="33" t="s">
        <v>58</v>
      </c>
      <c r="R24" s="32"/>
    </row>
    <row r="25" spans="1:25" s="53" customFormat="1" ht="16.5" customHeight="1">
      <c r="A25" s="29">
        <v>401</v>
      </c>
      <c r="B25" s="29"/>
      <c r="C25" s="37" t="s">
        <v>102</v>
      </c>
      <c r="D25" s="31"/>
      <c r="E25" s="50" t="s">
        <v>105</v>
      </c>
      <c r="F25" s="51" t="s">
        <v>105</v>
      </c>
      <c r="G25" s="51" t="s">
        <v>105</v>
      </c>
      <c r="H25" s="51" t="s">
        <v>105</v>
      </c>
      <c r="I25" s="52" t="s">
        <v>105</v>
      </c>
      <c r="J25" s="50" t="s">
        <v>105</v>
      </c>
      <c r="K25" s="51" t="s">
        <v>105</v>
      </c>
      <c r="L25" s="51" t="s">
        <v>105</v>
      </c>
      <c r="M25" s="51" t="s">
        <v>105</v>
      </c>
      <c r="N25" s="52" t="s">
        <v>105</v>
      </c>
      <c r="O25" s="50" t="s">
        <v>105</v>
      </c>
      <c r="P25" s="57"/>
      <c r="Q25" s="37" t="s">
        <v>102</v>
      </c>
      <c r="R25" s="29"/>
      <c r="S25" s="10"/>
      <c r="T25" s="10"/>
      <c r="U25" s="10"/>
      <c r="V25" s="10"/>
      <c r="W25" s="10"/>
      <c r="X25" s="10"/>
      <c r="Y25" s="10"/>
    </row>
    <row r="26" spans="1:18" ht="16.5" customHeight="1">
      <c r="A26" s="32">
        <v>402</v>
      </c>
      <c r="B26" s="32"/>
      <c r="C26" s="35" t="s">
        <v>103</v>
      </c>
      <c r="D26" s="34"/>
      <c r="E26" s="12">
        <v>5</v>
      </c>
      <c r="F26" s="13">
        <v>2059</v>
      </c>
      <c r="G26" s="13">
        <v>1117</v>
      </c>
      <c r="H26" s="13">
        <v>1957</v>
      </c>
      <c r="I26" s="23">
        <v>1059</v>
      </c>
      <c r="J26" s="12" t="s">
        <v>105</v>
      </c>
      <c r="K26" s="13" t="s">
        <v>105</v>
      </c>
      <c r="L26" s="13" t="s">
        <v>105</v>
      </c>
      <c r="M26" s="13" t="s">
        <v>105</v>
      </c>
      <c r="N26" s="23" t="s">
        <v>105</v>
      </c>
      <c r="O26" s="12">
        <v>3</v>
      </c>
      <c r="P26" s="58"/>
      <c r="Q26" s="35" t="s">
        <v>103</v>
      </c>
      <c r="R26" s="32"/>
    </row>
    <row r="27" spans="3:25" s="29" customFormat="1" ht="16.5" customHeight="1">
      <c r="C27" s="37"/>
      <c r="D27" s="31"/>
      <c r="E27" s="50"/>
      <c r="F27" s="51"/>
      <c r="G27" s="51"/>
      <c r="H27" s="51"/>
      <c r="I27" s="52"/>
      <c r="J27" s="50"/>
      <c r="K27" s="51"/>
      <c r="L27" s="51"/>
      <c r="M27" s="51"/>
      <c r="N27" s="52"/>
      <c r="O27" s="50"/>
      <c r="P27" s="57"/>
      <c r="Q27" s="37"/>
      <c r="S27" s="32"/>
      <c r="T27" s="32"/>
      <c r="U27" s="32"/>
      <c r="V27" s="32"/>
      <c r="W27" s="32"/>
      <c r="X27" s="32"/>
      <c r="Y27" s="32"/>
    </row>
    <row r="28" spans="1:63" ht="16.5" customHeight="1">
      <c r="A28" s="32"/>
      <c r="B28" s="32"/>
      <c r="C28" s="33" t="s">
        <v>61</v>
      </c>
      <c r="D28" s="34"/>
      <c r="E28" s="12">
        <v>5</v>
      </c>
      <c r="F28" s="13">
        <v>2436</v>
      </c>
      <c r="G28" s="13">
        <v>1761</v>
      </c>
      <c r="H28" s="13">
        <v>2433</v>
      </c>
      <c r="I28" s="23">
        <v>1758</v>
      </c>
      <c r="J28" s="12" t="s">
        <v>105</v>
      </c>
      <c r="K28" s="13" t="s">
        <v>105</v>
      </c>
      <c r="L28" s="13" t="s">
        <v>105</v>
      </c>
      <c r="M28" s="13" t="s">
        <v>105</v>
      </c>
      <c r="N28" s="23" t="s">
        <v>105</v>
      </c>
      <c r="O28" s="12">
        <v>21</v>
      </c>
      <c r="P28" s="58"/>
      <c r="Q28" s="33" t="s">
        <v>61</v>
      </c>
      <c r="R28" s="32"/>
      <c r="S28" s="32"/>
      <c r="T28" s="32"/>
      <c r="U28" s="32"/>
      <c r="V28" s="32"/>
      <c r="W28" s="32"/>
      <c r="X28" s="32"/>
      <c r="Y28" s="32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</row>
    <row r="29" spans="1:25" s="29" customFormat="1" ht="16.5" customHeight="1">
      <c r="A29" s="29">
        <v>424</v>
      </c>
      <c r="C29" s="37" t="s">
        <v>62</v>
      </c>
      <c r="D29" s="31"/>
      <c r="E29" s="50">
        <v>5</v>
      </c>
      <c r="F29" s="51">
        <v>2436</v>
      </c>
      <c r="G29" s="51">
        <v>1761</v>
      </c>
      <c r="H29" s="51">
        <v>2433</v>
      </c>
      <c r="I29" s="52">
        <v>1758</v>
      </c>
      <c r="J29" s="50" t="s">
        <v>105</v>
      </c>
      <c r="K29" s="51" t="s">
        <v>105</v>
      </c>
      <c r="L29" s="51" t="s">
        <v>105</v>
      </c>
      <c r="M29" s="51" t="s">
        <v>105</v>
      </c>
      <c r="N29" s="52" t="s">
        <v>105</v>
      </c>
      <c r="O29" s="50">
        <v>4</v>
      </c>
      <c r="P29" s="57"/>
      <c r="Q29" s="37" t="s">
        <v>62</v>
      </c>
      <c r="S29" s="32"/>
      <c r="T29" s="32"/>
      <c r="U29" s="32"/>
      <c r="V29" s="32"/>
      <c r="W29" s="32"/>
      <c r="X29" s="32"/>
      <c r="Y29" s="32"/>
    </row>
    <row r="30" spans="1:18" ht="16.5" customHeight="1">
      <c r="A30" s="32">
        <v>426</v>
      </c>
      <c r="B30" s="32"/>
      <c r="C30" s="35" t="s">
        <v>63</v>
      </c>
      <c r="D30" s="34"/>
      <c r="E30" s="12" t="s">
        <v>105</v>
      </c>
      <c r="F30" s="13" t="s">
        <v>105</v>
      </c>
      <c r="G30" s="13" t="s">
        <v>105</v>
      </c>
      <c r="H30" s="13" t="s">
        <v>105</v>
      </c>
      <c r="I30" s="23" t="s">
        <v>105</v>
      </c>
      <c r="J30" s="12" t="s">
        <v>105</v>
      </c>
      <c r="K30" s="13" t="s">
        <v>105</v>
      </c>
      <c r="L30" s="13" t="s">
        <v>105</v>
      </c>
      <c r="M30" s="13" t="s">
        <v>105</v>
      </c>
      <c r="N30" s="23" t="s">
        <v>105</v>
      </c>
      <c r="O30" s="12">
        <v>1</v>
      </c>
      <c r="P30" s="58"/>
      <c r="Q30" s="35" t="s">
        <v>63</v>
      </c>
      <c r="R30" s="32"/>
    </row>
    <row r="31" spans="1:25" s="53" customFormat="1" ht="16.5" customHeight="1">
      <c r="A31" s="29">
        <v>429</v>
      </c>
      <c r="B31" s="29"/>
      <c r="C31" s="37" t="s">
        <v>64</v>
      </c>
      <c r="D31" s="31"/>
      <c r="E31" s="50" t="s">
        <v>105</v>
      </c>
      <c r="F31" s="51" t="s">
        <v>105</v>
      </c>
      <c r="G31" s="51" t="s">
        <v>105</v>
      </c>
      <c r="H31" s="51" t="s">
        <v>105</v>
      </c>
      <c r="I31" s="52" t="s">
        <v>105</v>
      </c>
      <c r="J31" s="50" t="s">
        <v>105</v>
      </c>
      <c r="K31" s="51" t="s">
        <v>105</v>
      </c>
      <c r="L31" s="51" t="s">
        <v>105</v>
      </c>
      <c r="M31" s="51" t="s">
        <v>105</v>
      </c>
      <c r="N31" s="52" t="s">
        <v>105</v>
      </c>
      <c r="O31" s="50">
        <v>16</v>
      </c>
      <c r="P31" s="57"/>
      <c r="Q31" s="37" t="s">
        <v>64</v>
      </c>
      <c r="R31" s="29"/>
      <c r="S31" s="10"/>
      <c r="T31" s="10"/>
      <c r="U31" s="10"/>
      <c r="V31" s="10"/>
      <c r="W31" s="10"/>
      <c r="X31" s="10"/>
      <c r="Y31" s="10"/>
    </row>
    <row r="32" spans="1:18" ht="16.5" customHeight="1">
      <c r="A32" s="32"/>
      <c r="B32" s="32"/>
      <c r="C32" s="35"/>
      <c r="D32" s="34"/>
      <c r="E32" s="12"/>
      <c r="F32" s="13"/>
      <c r="G32" s="13"/>
      <c r="H32" s="13"/>
      <c r="I32" s="23"/>
      <c r="J32" s="12"/>
      <c r="K32" s="13"/>
      <c r="L32" s="13"/>
      <c r="M32" s="13"/>
      <c r="N32" s="23"/>
      <c r="O32" s="12"/>
      <c r="P32" s="58"/>
      <c r="Q32" s="35"/>
      <c r="R32" s="32"/>
    </row>
    <row r="33" spans="1:25" s="53" customFormat="1" ht="16.5" customHeight="1">
      <c r="A33" s="29"/>
      <c r="B33" s="29"/>
      <c r="C33" s="30" t="s">
        <v>65</v>
      </c>
      <c r="D33" s="31"/>
      <c r="E33" s="50">
        <v>2</v>
      </c>
      <c r="F33" s="51">
        <v>1246</v>
      </c>
      <c r="G33" s="51">
        <v>1022</v>
      </c>
      <c r="H33" s="51">
        <v>1241</v>
      </c>
      <c r="I33" s="52">
        <v>1017</v>
      </c>
      <c r="J33" s="50" t="s">
        <v>105</v>
      </c>
      <c r="K33" s="51" t="s">
        <v>105</v>
      </c>
      <c r="L33" s="51" t="s">
        <v>105</v>
      </c>
      <c r="M33" s="51" t="s">
        <v>105</v>
      </c>
      <c r="N33" s="52" t="s">
        <v>105</v>
      </c>
      <c r="O33" s="50">
        <v>3</v>
      </c>
      <c r="P33" s="57"/>
      <c r="Q33" s="30" t="s">
        <v>65</v>
      </c>
      <c r="R33" s="29"/>
      <c r="S33" s="10"/>
      <c r="T33" s="10"/>
      <c r="U33" s="10"/>
      <c r="V33" s="10"/>
      <c r="W33" s="10"/>
      <c r="X33" s="10"/>
      <c r="Y33" s="10"/>
    </row>
    <row r="34" spans="1:18" ht="16.5" customHeight="1">
      <c r="A34" s="32">
        <v>461</v>
      </c>
      <c r="B34" s="32"/>
      <c r="C34" s="35" t="s">
        <v>66</v>
      </c>
      <c r="D34" s="34"/>
      <c r="E34" s="12">
        <v>2</v>
      </c>
      <c r="F34" s="13">
        <v>1246</v>
      </c>
      <c r="G34" s="13">
        <v>1022</v>
      </c>
      <c r="H34" s="13">
        <v>1241</v>
      </c>
      <c r="I34" s="23">
        <v>1017</v>
      </c>
      <c r="J34" s="12" t="s">
        <v>105</v>
      </c>
      <c r="K34" s="13" t="s">
        <v>105</v>
      </c>
      <c r="L34" s="13" t="s">
        <v>105</v>
      </c>
      <c r="M34" s="13" t="s">
        <v>105</v>
      </c>
      <c r="N34" s="23" t="s">
        <v>105</v>
      </c>
      <c r="O34" s="12">
        <v>3</v>
      </c>
      <c r="P34" s="58"/>
      <c r="Q34" s="35" t="s">
        <v>66</v>
      </c>
      <c r="R34" s="32"/>
    </row>
    <row r="35" spans="1:25" s="53" customFormat="1" ht="16.5" customHeight="1">
      <c r="A35" s="29"/>
      <c r="B35" s="29"/>
      <c r="C35" s="37"/>
      <c r="D35" s="31"/>
      <c r="E35" s="50"/>
      <c r="F35" s="51"/>
      <c r="G35" s="51"/>
      <c r="H35" s="51"/>
      <c r="I35" s="52"/>
      <c r="J35" s="50"/>
      <c r="K35" s="51"/>
      <c r="L35" s="51"/>
      <c r="M35" s="51"/>
      <c r="N35" s="52"/>
      <c r="O35" s="50"/>
      <c r="P35" s="57"/>
      <c r="Q35" s="37"/>
      <c r="R35" s="29"/>
      <c r="S35" s="10"/>
      <c r="T35" s="10"/>
      <c r="U35" s="10"/>
      <c r="V35" s="10"/>
      <c r="W35" s="10"/>
      <c r="X35" s="10"/>
      <c r="Y35" s="10"/>
    </row>
    <row r="36" spans="1:18" ht="16.5" customHeight="1">
      <c r="A36" s="32"/>
      <c r="B36" s="32"/>
      <c r="C36" s="33" t="s">
        <v>67</v>
      </c>
      <c r="D36" s="34"/>
      <c r="E36" s="12">
        <v>1</v>
      </c>
      <c r="F36" s="13">
        <v>532</v>
      </c>
      <c r="G36" s="13">
        <v>125</v>
      </c>
      <c r="H36" s="13">
        <v>187</v>
      </c>
      <c r="I36" s="23">
        <v>124</v>
      </c>
      <c r="J36" s="12" t="s">
        <v>105</v>
      </c>
      <c r="K36" s="13" t="s">
        <v>105</v>
      </c>
      <c r="L36" s="13" t="s">
        <v>105</v>
      </c>
      <c r="M36" s="13" t="s">
        <v>105</v>
      </c>
      <c r="N36" s="23" t="s">
        <v>105</v>
      </c>
      <c r="O36" s="12">
        <v>6</v>
      </c>
      <c r="P36" s="58"/>
      <c r="Q36" s="33" t="s">
        <v>67</v>
      </c>
      <c r="R36" s="32"/>
    </row>
    <row r="37" spans="1:25" s="53" customFormat="1" ht="16.5" customHeight="1">
      <c r="A37" s="29">
        <v>503</v>
      </c>
      <c r="B37" s="29"/>
      <c r="C37" s="37" t="s">
        <v>104</v>
      </c>
      <c r="D37" s="31"/>
      <c r="E37" s="50">
        <v>1</v>
      </c>
      <c r="F37" s="51">
        <v>532</v>
      </c>
      <c r="G37" s="51">
        <v>125</v>
      </c>
      <c r="H37" s="51">
        <v>187</v>
      </c>
      <c r="I37" s="52">
        <v>124</v>
      </c>
      <c r="J37" s="50" t="s">
        <v>105</v>
      </c>
      <c r="K37" s="51" t="s">
        <v>105</v>
      </c>
      <c r="L37" s="51" t="s">
        <v>105</v>
      </c>
      <c r="M37" s="51" t="s">
        <v>105</v>
      </c>
      <c r="N37" s="52" t="s">
        <v>105</v>
      </c>
      <c r="O37" s="50">
        <v>6</v>
      </c>
      <c r="P37" s="57"/>
      <c r="Q37" s="37" t="s">
        <v>104</v>
      </c>
      <c r="R37" s="29"/>
      <c r="S37" s="10"/>
      <c r="T37" s="10"/>
      <c r="U37" s="10"/>
      <c r="V37" s="10"/>
      <c r="W37" s="10"/>
      <c r="X37" s="10"/>
      <c r="Y37" s="10"/>
    </row>
    <row r="38" spans="1:18" ht="16.5" customHeight="1">
      <c r="A38" s="32"/>
      <c r="B38" s="32"/>
      <c r="C38" s="35"/>
      <c r="D38" s="34"/>
      <c r="E38" s="12"/>
      <c r="F38" s="13"/>
      <c r="G38" s="13"/>
      <c r="H38" s="13"/>
      <c r="I38" s="23"/>
      <c r="J38" s="12"/>
      <c r="K38" s="13"/>
      <c r="L38" s="13"/>
      <c r="M38" s="13"/>
      <c r="N38" s="23"/>
      <c r="O38" s="12"/>
      <c r="P38" s="58"/>
      <c r="Q38" s="35"/>
      <c r="R38" s="32"/>
    </row>
    <row r="39" spans="1:25" s="29" customFormat="1" ht="16.5" customHeight="1">
      <c r="A39" s="92" t="s">
        <v>69</v>
      </c>
      <c r="C39" s="30" t="s">
        <v>70</v>
      </c>
      <c r="D39" s="31"/>
      <c r="E39" s="50">
        <v>9</v>
      </c>
      <c r="F39" s="51">
        <v>4172</v>
      </c>
      <c r="G39" s="51">
        <v>1972</v>
      </c>
      <c r="H39" s="51">
        <v>4117</v>
      </c>
      <c r="I39" s="52">
        <v>1937</v>
      </c>
      <c r="J39" s="50" t="s">
        <v>105</v>
      </c>
      <c r="K39" s="51" t="s">
        <v>105</v>
      </c>
      <c r="L39" s="51" t="s">
        <v>105</v>
      </c>
      <c r="M39" s="51" t="s">
        <v>105</v>
      </c>
      <c r="N39" s="52" t="s">
        <v>105</v>
      </c>
      <c r="O39" s="50">
        <v>118</v>
      </c>
      <c r="P39" s="57"/>
      <c r="Q39" s="30" t="s">
        <v>70</v>
      </c>
      <c r="S39" s="32"/>
      <c r="T39" s="32"/>
      <c r="U39" s="32"/>
      <c r="V39" s="32"/>
      <c r="W39" s="32"/>
      <c r="X39" s="32"/>
      <c r="Y39" s="32"/>
    </row>
    <row r="40" spans="1:18" ht="16.5" customHeight="1">
      <c r="A40" s="92"/>
      <c r="B40" s="32"/>
      <c r="C40" s="33" t="s">
        <v>71</v>
      </c>
      <c r="D40" s="34"/>
      <c r="E40" s="12">
        <v>86</v>
      </c>
      <c r="F40" s="13">
        <v>40735</v>
      </c>
      <c r="G40" s="13">
        <v>29114</v>
      </c>
      <c r="H40" s="13">
        <v>39684</v>
      </c>
      <c r="I40" s="23">
        <v>28548</v>
      </c>
      <c r="J40" s="12">
        <v>18</v>
      </c>
      <c r="K40" s="13">
        <v>29237</v>
      </c>
      <c r="L40" s="13">
        <v>26695</v>
      </c>
      <c r="M40" s="13">
        <v>29141</v>
      </c>
      <c r="N40" s="23">
        <v>26599</v>
      </c>
      <c r="O40" s="12">
        <v>192</v>
      </c>
      <c r="P40" s="58"/>
      <c r="Q40" s="33" t="s">
        <v>71</v>
      </c>
      <c r="R40" s="32"/>
    </row>
    <row r="41" spans="1:25" s="29" customFormat="1" ht="16.5" customHeight="1">
      <c r="A41" s="92"/>
      <c r="C41" s="30" t="s">
        <v>72</v>
      </c>
      <c r="D41" s="31"/>
      <c r="E41" s="50">
        <v>58</v>
      </c>
      <c r="F41" s="51">
        <v>28267</v>
      </c>
      <c r="G41" s="51">
        <v>14902</v>
      </c>
      <c r="H41" s="51">
        <v>27375</v>
      </c>
      <c r="I41" s="52">
        <v>14574</v>
      </c>
      <c r="J41" s="50">
        <v>6</v>
      </c>
      <c r="K41" s="51">
        <v>11251</v>
      </c>
      <c r="L41" s="51">
        <v>9206</v>
      </c>
      <c r="M41" s="51">
        <v>11237</v>
      </c>
      <c r="N41" s="52">
        <v>9196</v>
      </c>
      <c r="O41" s="50">
        <v>82</v>
      </c>
      <c r="P41" s="57"/>
      <c r="Q41" s="30" t="s">
        <v>72</v>
      </c>
      <c r="S41" s="32"/>
      <c r="T41" s="32"/>
      <c r="U41" s="32"/>
      <c r="V41" s="32"/>
      <c r="W41" s="32"/>
      <c r="X41" s="32"/>
      <c r="Y41" s="32"/>
    </row>
    <row r="42" spans="1:18" ht="16.5" customHeight="1">
      <c r="A42" s="92"/>
      <c r="B42" s="32"/>
      <c r="C42" s="33" t="s">
        <v>73</v>
      </c>
      <c r="D42" s="34"/>
      <c r="E42" s="12">
        <v>103</v>
      </c>
      <c r="F42" s="13">
        <v>49267</v>
      </c>
      <c r="G42" s="13">
        <v>31902</v>
      </c>
      <c r="H42" s="13">
        <v>47796</v>
      </c>
      <c r="I42" s="23">
        <v>31211</v>
      </c>
      <c r="J42" s="12">
        <v>9</v>
      </c>
      <c r="K42" s="13">
        <v>18841</v>
      </c>
      <c r="L42" s="13">
        <v>16167</v>
      </c>
      <c r="M42" s="13">
        <v>18020</v>
      </c>
      <c r="N42" s="23">
        <v>15474</v>
      </c>
      <c r="O42" s="12">
        <v>171</v>
      </c>
      <c r="P42" s="58"/>
      <c r="Q42" s="33" t="s">
        <v>73</v>
      </c>
      <c r="R42" s="32"/>
    </row>
    <row r="43" spans="1:25" s="53" customFormat="1" ht="16.5" customHeight="1">
      <c r="A43" s="92"/>
      <c r="B43" s="29"/>
      <c r="C43" s="30" t="s">
        <v>74</v>
      </c>
      <c r="D43" s="31"/>
      <c r="E43" s="50">
        <v>76</v>
      </c>
      <c r="F43" s="51">
        <v>38403</v>
      </c>
      <c r="G43" s="51">
        <v>25842</v>
      </c>
      <c r="H43" s="51">
        <v>36930</v>
      </c>
      <c r="I43" s="52">
        <v>25450</v>
      </c>
      <c r="J43" s="50">
        <v>10</v>
      </c>
      <c r="K43" s="51">
        <v>29221</v>
      </c>
      <c r="L43" s="51">
        <v>24130</v>
      </c>
      <c r="M43" s="51">
        <v>28478</v>
      </c>
      <c r="N43" s="52">
        <v>23447</v>
      </c>
      <c r="O43" s="50">
        <v>127</v>
      </c>
      <c r="P43" s="57"/>
      <c r="Q43" s="30" t="s">
        <v>74</v>
      </c>
      <c r="R43" s="29"/>
      <c r="S43" s="10"/>
      <c r="T43" s="10"/>
      <c r="U43" s="10"/>
      <c r="V43" s="10"/>
      <c r="W43" s="10"/>
      <c r="X43" s="10"/>
      <c r="Y43" s="10"/>
    </row>
    <row r="44" spans="1:25" s="15" customFormat="1" ht="16.5" customHeight="1">
      <c r="A44" s="49"/>
      <c r="B44" s="38"/>
      <c r="C44" s="39"/>
      <c r="D44" s="40"/>
      <c r="E44" s="41"/>
      <c r="F44" s="42"/>
      <c r="G44" s="42"/>
      <c r="H44" s="42"/>
      <c r="I44" s="43"/>
      <c r="J44" s="41"/>
      <c r="K44" s="42"/>
      <c r="L44" s="42"/>
      <c r="M44" s="42"/>
      <c r="N44" s="43"/>
      <c r="O44" s="41"/>
      <c r="P44" s="59"/>
      <c r="Q44" s="39"/>
      <c r="R44" s="38"/>
      <c r="S44" s="10"/>
      <c r="T44" s="10"/>
      <c r="U44" s="10"/>
      <c r="V44" s="10"/>
      <c r="W44" s="10"/>
      <c r="X44" s="10"/>
      <c r="Y44" s="10"/>
    </row>
    <row r="45" spans="1:18" ht="12" customHeight="1">
      <c r="A45" s="32"/>
      <c r="B45" s="32"/>
      <c r="C45" s="33"/>
      <c r="D45" s="34"/>
      <c r="E45" s="12"/>
      <c r="F45" s="13"/>
      <c r="G45" s="13"/>
      <c r="H45" s="13"/>
      <c r="I45" s="23"/>
      <c r="J45" s="12"/>
      <c r="K45" s="13"/>
      <c r="L45" s="13"/>
      <c r="M45" s="13"/>
      <c r="N45" s="23"/>
      <c r="O45" s="12"/>
      <c r="P45" s="32"/>
      <c r="Q45" s="33"/>
      <c r="R45" s="34"/>
    </row>
    <row r="46" spans="1:18" ht="12" customHeight="1">
      <c r="A46" s="32"/>
      <c r="B46" s="32"/>
      <c r="C46" s="33"/>
      <c r="D46" s="34"/>
      <c r="E46" s="12"/>
      <c r="F46" s="13"/>
      <c r="G46" s="13"/>
      <c r="H46" s="13"/>
      <c r="I46" s="23"/>
      <c r="J46" s="12"/>
      <c r="K46" s="13"/>
      <c r="L46" s="13"/>
      <c r="M46" s="13"/>
      <c r="N46" s="23"/>
      <c r="O46" s="12"/>
      <c r="P46" s="32"/>
      <c r="Q46" s="33"/>
      <c r="R46" s="34"/>
    </row>
    <row r="47" spans="1:18" ht="12" customHeight="1">
      <c r="A47" s="32"/>
      <c r="B47" s="32"/>
      <c r="C47" s="33"/>
      <c r="D47" s="34"/>
      <c r="E47" s="12"/>
      <c r="F47" s="13"/>
      <c r="G47" s="13"/>
      <c r="H47" s="13"/>
      <c r="I47" s="23"/>
      <c r="J47" s="12"/>
      <c r="K47" s="13"/>
      <c r="L47" s="13"/>
      <c r="M47" s="13"/>
      <c r="N47" s="23"/>
      <c r="O47" s="12"/>
      <c r="P47" s="32"/>
      <c r="Q47" s="33"/>
      <c r="R47" s="34"/>
    </row>
    <row r="48" spans="1:18" ht="12" customHeight="1">
      <c r="A48" s="32"/>
      <c r="B48" s="32"/>
      <c r="C48" s="33"/>
      <c r="D48" s="34"/>
      <c r="E48" s="12"/>
      <c r="F48" s="13"/>
      <c r="G48" s="13"/>
      <c r="H48" s="13"/>
      <c r="I48" s="23"/>
      <c r="J48" s="12"/>
      <c r="K48" s="13"/>
      <c r="L48" s="13"/>
      <c r="M48" s="13"/>
      <c r="N48" s="23"/>
      <c r="O48" s="12"/>
      <c r="P48" s="32"/>
      <c r="Q48" s="33"/>
      <c r="R48" s="34"/>
    </row>
    <row r="49" spans="1:18" ht="12" customHeight="1">
      <c r="A49" s="32"/>
      <c r="B49" s="32"/>
      <c r="C49" s="33"/>
      <c r="D49" s="34"/>
      <c r="E49" s="12"/>
      <c r="F49" s="13"/>
      <c r="G49" s="13"/>
      <c r="H49" s="13"/>
      <c r="I49" s="23"/>
      <c r="J49" s="12"/>
      <c r="K49" s="13"/>
      <c r="L49" s="13"/>
      <c r="M49" s="13"/>
      <c r="N49" s="23"/>
      <c r="O49" s="12"/>
      <c r="P49" s="32"/>
      <c r="Q49" s="33"/>
      <c r="R49" s="34"/>
    </row>
    <row r="50" spans="1:18" ht="12" customHeight="1">
      <c r="A50" s="32"/>
      <c r="B50" s="32"/>
      <c r="C50" s="33"/>
      <c r="D50" s="34"/>
      <c r="E50" s="12"/>
      <c r="F50" s="13"/>
      <c r="G50" s="13"/>
      <c r="H50" s="13"/>
      <c r="I50" s="23"/>
      <c r="J50" s="12"/>
      <c r="K50" s="13"/>
      <c r="L50" s="13"/>
      <c r="M50" s="13"/>
      <c r="N50" s="23"/>
      <c r="O50" s="12"/>
      <c r="P50" s="32"/>
      <c r="Q50" s="33"/>
      <c r="R50" s="34"/>
    </row>
    <row r="51" spans="1:18" ht="12" customHeight="1">
      <c r="A51" s="32"/>
      <c r="B51" s="32"/>
      <c r="C51" s="33"/>
      <c r="D51" s="34"/>
      <c r="E51" s="12"/>
      <c r="F51" s="13"/>
      <c r="G51" s="13"/>
      <c r="H51" s="13"/>
      <c r="I51" s="23"/>
      <c r="J51" s="12"/>
      <c r="K51" s="13"/>
      <c r="L51" s="13"/>
      <c r="M51" s="13"/>
      <c r="N51" s="23"/>
      <c r="O51" s="12"/>
      <c r="P51" s="32"/>
      <c r="Q51" s="33"/>
      <c r="R51" s="34"/>
    </row>
    <row r="52" spans="1:18" ht="12" customHeight="1">
      <c r="A52" s="32"/>
      <c r="B52" s="32"/>
      <c r="C52" s="33"/>
      <c r="D52" s="34"/>
      <c r="E52" s="12"/>
      <c r="F52" s="13"/>
      <c r="G52" s="13"/>
      <c r="H52" s="13"/>
      <c r="I52" s="23"/>
      <c r="J52" s="12"/>
      <c r="K52" s="13"/>
      <c r="L52" s="13"/>
      <c r="M52" s="13"/>
      <c r="N52" s="23"/>
      <c r="O52" s="12"/>
      <c r="P52" s="32"/>
      <c r="Q52" s="33"/>
      <c r="R52" s="34"/>
    </row>
    <row r="53" spans="1:18" ht="12" customHeight="1">
      <c r="A53" s="32"/>
      <c r="B53" s="32"/>
      <c r="C53" s="33"/>
      <c r="D53" s="34"/>
      <c r="E53" s="12"/>
      <c r="F53" s="13"/>
      <c r="G53" s="13"/>
      <c r="H53" s="13"/>
      <c r="I53" s="23"/>
      <c r="J53" s="12"/>
      <c r="K53" s="13"/>
      <c r="L53" s="13"/>
      <c r="M53" s="13"/>
      <c r="N53" s="23"/>
      <c r="O53" s="12"/>
      <c r="P53" s="32"/>
      <c r="Q53" s="33"/>
      <c r="R53" s="34"/>
    </row>
    <row r="54" spans="1:18" ht="12" customHeight="1">
      <c r="A54" s="32"/>
      <c r="B54" s="32"/>
      <c r="C54" s="33"/>
      <c r="D54" s="34"/>
      <c r="E54" s="12"/>
      <c r="F54" s="13"/>
      <c r="G54" s="13"/>
      <c r="H54" s="13"/>
      <c r="I54" s="23"/>
      <c r="J54" s="12"/>
      <c r="K54" s="13"/>
      <c r="L54" s="13"/>
      <c r="M54" s="13"/>
      <c r="N54" s="23"/>
      <c r="O54" s="12"/>
      <c r="P54" s="32"/>
      <c r="Q54" s="33"/>
      <c r="R54" s="34"/>
    </row>
    <row r="55" spans="1:18" ht="12" customHeight="1">
      <c r="A55" s="32"/>
      <c r="B55" s="32"/>
      <c r="C55" s="33"/>
      <c r="D55" s="34"/>
      <c r="E55" s="12"/>
      <c r="F55" s="13"/>
      <c r="G55" s="13"/>
      <c r="H55" s="13"/>
      <c r="I55" s="23"/>
      <c r="J55" s="12"/>
      <c r="K55" s="13"/>
      <c r="L55" s="13"/>
      <c r="M55" s="13"/>
      <c r="N55" s="23"/>
      <c r="O55" s="12"/>
      <c r="P55" s="32"/>
      <c r="Q55" s="33"/>
      <c r="R55" s="34"/>
    </row>
    <row r="56" spans="1:18" ht="12" customHeight="1">
      <c r="A56" s="32"/>
      <c r="B56" s="32"/>
      <c r="C56" s="33"/>
      <c r="D56" s="34"/>
      <c r="E56" s="12"/>
      <c r="F56" s="13"/>
      <c r="G56" s="13"/>
      <c r="H56" s="13"/>
      <c r="I56" s="23"/>
      <c r="J56" s="12"/>
      <c r="K56" s="13"/>
      <c r="L56" s="13"/>
      <c r="M56" s="13"/>
      <c r="N56" s="23"/>
      <c r="O56" s="12"/>
      <c r="P56" s="32"/>
      <c r="Q56" s="33"/>
      <c r="R56" s="34"/>
    </row>
    <row r="57" spans="1:18" ht="12" customHeight="1">
      <c r="A57" s="32"/>
      <c r="B57" s="32"/>
      <c r="C57" s="33"/>
      <c r="D57" s="34"/>
      <c r="E57" s="12"/>
      <c r="F57" s="13"/>
      <c r="G57" s="13"/>
      <c r="H57" s="13"/>
      <c r="I57" s="23"/>
      <c r="J57" s="12"/>
      <c r="K57" s="13"/>
      <c r="L57" s="13"/>
      <c r="M57" s="13"/>
      <c r="N57" s="23"/>
      <c r="O57" s="12"/>
      <c r="P57" s="32"/>
      <c r="Q57" s="33"/>
      <c r="R57" s="34"/>
    </row>
    <row r="58" spans="1:18" ht="12" customHeight="1">
      <c r="A58" s="32"/>
      <c r="B58" s="32"/>
      <c r="C58" s="33"/>
      <c r="D58" s="34"/>
      <c r="E58" s="12"/>
      <c r="F58" s="13"/>
      <c r="G58" s="13"/>
      <c r="H58" s="13"/>
      <c r="I58" s="23"/>
      <c r="J58" s="12"/>
      <c r="K58" s="13"/>
      <c r="L58" s="13"/>
      <c r="M58" s="13"/>
      <c r="N58" s="23"/>
      <c r="O58" s="12"/>
      <c r="P58" s="32"/>
      <c r="Q58" s="33"/>
      <c r="R58" s="34"/>
    </row>
    <row r="59" spans="1:18" ht="12" customHeight="1">
      <c r="A59" s="32"/>
      <c r="B59" s="32"/>
      <c r="C59" s="33"/>
      <c r="D59" s="34"/>
      <c r="E59" s="12"/>
      <c r="F59" s="13"/>
      <c r="G59" s="13"/>
      <c r="H59" s="13"/>
      <c r="I59" s="23"/>
      <c r="J59" s="12"/>
      <c r="K59" s="13"/>
      <c r="L59" s="13"/>
      <c r="M59" s="13"/>
      <c r="N59" s="23"/>
      <c r="O59" s="12"/>
      <c r="P59" s="32"/>
      <c r="Q59" s="33"/>
      <c r="R59" s="34"/>
    </row>
    <row r="60" spans="1:18" ht="12" customHeight="1">
      <c r="A60" s="32"/>
      <c r="B60" s="32"/>
      <c r="C60" s="36"/>
      <c r="D60" s="32"/>
      <c r="E60" s="12"/>
      <c r="F60" s="13"/>
      <c r="G60" s="13"/>
      <c r="H60" s="13"/>
      <c r="I60" s="23"/>
      <c r="J60" s="12"/>
      <c r="K60" s="13"/>
      <c r="L60" s="13"/>
      <c r="M60" s="13"/>
      <c r="N60" s="23"/>
      <c r="O60" s="12"/>
      <c r="P60" s="32"/>
      <c r="Q60" s="36"/>
      <c r="R60" s="32"/>
    </row>
    <row r="61" spans="1:18" ht="12" customHeight="1">
      <c r="A61" s="32"/>
      <c r="B61" s="32"/>
      <c r="C61" s="36"/>
      <c r="D61" s="32"/>
      <c r="E61" s="12"/>
      <c r="F61" s="13"/>
      <c r="G61" s="13"/>
      <c r="H61" s="13"/>
      <c r="I61" s="23"/>
      <c r="J61" s="12"/>
      <c r="K61" s="13"/>
      <c r="L61" s="13"/>
      <c r="M61" s="13"/>
      <c r="N61" s="23"/>
      <c r="O61" s="12"/>
      <c r="P61" s="32"/>
      <c r="Q61" s="36"/>
      <c r="R61" s="32"/>
    </row>
    <row r="62" spans="1:18" ht="12" customHeight="1">
      <c r="A62" s="32"/>
      <c r="B62" s="32"/>
      <c r="C62" s="36"/>
      <c r="D62" s="32"/>
      <c r="E62" s="12"/>
      <c r="F62" s="13"/>
      <c r="G62" s="13"/>
      <c r="H62" s="13"/>
      <c r="I62" s="23"/>
      <c r="J62" s="12"/>
      <c r="K62" s="13"/>
      <c r="L62" s="13"/>
      <c r="M62" s="13"/>
      <c r="N62" s="23"/>
      <c r="O62" s="12"/>
      <c r="P62" s="32"/>
      <c r="Q62" s="36"/>
      <c r="R62" s="32"/>
    </row>
    <row r="63" spans="1:18" ht="12" customHeight="1">
      <c r="A63" s="32"/>
      <c r="B63" s="32"/>
      <c r="C63" s="36"/>
      <c r="D63" s="32"/>
      <c r="E63" s="12"/>
      <c r="F63" s="13"/>
      <c r="G63" s="13"/>
      <c r="H63" s="13"/>
      <c r="I63" s="23"/>
      <c r="J63" s="12"/>
      <c r="K63" s="13"/>
      <c r="L63" s="13"/>
      <c r="M63" s="13"/>
      <c r="N63" s="23"/>
      <c r="O63" s="12"/>
      <c r="P63" s="32"/>
      <c r="Q63" s="36"/>
      <c r="R63" s="32"/>
    </row>
    <row r="64" spans="1:18" ht="12" customHeight="1">
      <c r="A64" s="32"/>
      <c r="B64" s="32"/>
      <c r="C64" s="36"/>
      <c r="D64" s="32"/>
      <c r="E64" s="12"/>
      <c r="F64" s="13"/>
      <c r="G64" s="13"/>
      <c r="H64" s="13"/>
      <c r="I64" s="23"/>
      <c r="J64" s="12"/>
      <c r="K64" s="13"/>
      <c r="L64" s="13"/>
      <c r="M64" s="13"/>
      <c r="N64" s="23"/>
      <c r="O64" s="12"/>
      <c r="P64" s="32"/>
      <c r="Q64" s="36"/>
      <c r="R64" s="32"/>
    </row>
    <row r="65" spans="1:18" ht="12" customHeight="1">
      <c r="A65" s="32"/>
      <c r="B65" s="32"/>
      <c r="C65" s="36"/>
      <c r="D65" s="32"/>
      <c r="E65" s="12"/>
      <c r="F65" s="13"/>
      <c r="G65" s="13"/>
      <c r="H65" s="13"/>
      <c r="I65" s="23"/>
      <c r="J65" s="12"/>
      <c r="K65" s="13"/>
      <c r="L65" s="13"/>
      <c r="M65" s="13"/>
      <c r="N65" s="23"/>
      <c r="O65" s="12"/>
      <c r="P65" s="32"/>
      <c r="Q65" s="36"/>
      <c r="R65" s="32"/>
    </row>
    <row r="66" spans="1:18" ht="12" customHeight="1">
      <c r="A66" s="32"/>
      <c r="B66" s="32"/>
      <c r="C66" s="36"/>
      <c r="D66" s="32"/>
      <c r="E66" s="12"/>
      <c r="F66" s="13"/>
      <c r="G66" s="13"/>
      <c r="H66" s="13"/>
      <c r="I66" s="23"/>
      <c r="J66" s="12"/>
      <c r="K66" s="13"/>
      <c r="L66" s="13"/>
      <c r="M66" s="13"/>
      <c r="N66" s="23"/>
      <c r="O66" s="12"/>
      <c r="P66" s="32"/>
      <c r="Q66" s="36"/>
      <c r="R66" s="32"/>
    </row>
    <row r="67" spans="1:18" ht="12" customHeight="1">
      <c r="A67" s="32"/>
      <c r="B67" s="32"/>
      <c r="C67" s="36"/>
      <c r="D67" s="32"/>
      <c r="E67" s="12"/>
      <c r="F67" s="13"/>
      <c r="G67" s="13"/>
      <c r="H67" s="13"/>
      <c r="I67" s="23"/>
      <c r="J67" s="12"/>
      <c r="K67" s="13"/>
      <c r="L67" s="13"/>
      <c r="M67" s="13"/>
      <c r="N67" s="23"/>
      <c r="O67" s="12"/>
      <c r="P67" s="32"/>
      <c r="Q67" s="36"/>
      <c r="R67" s="32"/>
    </row>
    <row r="68" spans="1:18" ht="12" customHeight="1">
      <c r="A68" s="32"/>
      <c r="B68" s="32"/>
      <c r="C68" s="36"/>
      <c r="D68" s="32"/>
      <c r="E68" s="12"/>
      <c r="F68" s="13"/>
      <c r="G68" s="13"/>
      <c r="H68" s="13"/>
      <c r="I68" s="23"/>
      <c r="J68" s="12"/>
      <c r="K68" s="13"/>
      <c r="L68" s="13"/>
      <c r="M68" s="13"/>
      <c r="N68" s="23"/>
      <c r="O68" s="12"/>
      <c r="P68" s="32"/>
      <c r="Q68" s="36"/>
      <c r="R68" s="32"/>
    </row>
    <row r="69" spans="1:18" ht="12" customHeight="1">
      <c r="A69" s="32"/>
      <c r="B69" s="32"/>
      <c r="C69" s="36"/>
      <c r="D69" s="32"/>
      <c r="E69" s="12"/>
      <c r="F69" s="13"/>
      <c r="G69" s="13"/>
      <c r="H69" s="13"/>
      <c r="I69" s="23"/>
      <c r="J69" s="12"/>
      <c r="K69" s="13"/>
      <c r="L69" s="13"/>
      <c r="M69" s="13"/>
      <c r="N69" s="23"/>
      <c r="O69" s="12"/>
      <c r="P69" s="32"/>
      <c r="Q69" s="36"/>
      <c r="R69" s="32"/>
    </row>
    <row r="70" spans="1:18" ht="12" customHeight="1">
      <c r="A70" s="32"/>
      <c r="B70" s="32"/>
      <c r="C70" s="36"/>
      <c r="D70" s="32"/>
      <c r="E70" s="12"/>
      <c r="F70" s="13"/>
      <c r="G70" s="13"/>
      <c r="H70" s="13"/>
      <c r="I70" s="23"/>
      <c r="J70" s="12"/>
      <c r="K70" s="13"/>
      <c r="L70" s="13"/>
      <c r="M70" s="13"/>
      <c r="N70" s="23"/>
      <c r="O70" s="12"/>
      <c r="P70" s="32"/>
      <c r="Q70" s="36"/>
      <c r="R70" s="32"/>
    </row>
    <row r="71" spans="1:18" ht="12" customHeight="1">
      <c r="A71" s="32"/>
      <c r="B71" s="32"/>
      <c r="C71" s="36"/>
      <c r="D71" s="32"/>
      <c r="E71" s="12"/>
      <c r="F71" s="13"/>
      <c r="G71" s="13"/>
      <c r="H71" s="13"/>
      <c r="I71" s="23"/>
      <c r="J71" s="12"/>
      <c r="K71" s="13"/>
      <c r="L71" s="13"/>
      <c r="M71" s="13"/>
      <c r="N71" s="23"/>
      <c r="O71" s="12"/>
      <c r="P71" s="32"/>
      <c r="Q71" s="36"/>
      <c r="R71" s="32"/>
    </row>
    <row r="72" spans="1:18" ht="12" customHeight="1">
      <c r="A72" s="32"/>
      <c r="B72" s="32"/>
      <c r="C72" s="36"/>
      <c r="D72" s="32"/>
      <c r="E72" s="12"/>
      <c r="F72" s="13"/>
      <c r="G72" s="13"/>
      <c r="H72" s="13"/>
      <c r="I72" s="23"/>
      <c r="J72" s="12"/>
      <c r="K72" s="13"/>
      <c r="L72" s="13"/>
      <c r="M72" s="13"/>
      <c r="N72" s="23"/>
      <c r="O72" s="12"/>
      <c r="P72" s="32"/>
      <c r="Q72" s="36"/>
      <c r="R72" s="32"/>
    </row>
    <row r="73" spans="1:18" ht="12" customHeight="1">
      <c r="A73" s="32"/>
      <c r="B73" s="32"/>
      <c r="C73" s="36"/>
      <c r="D73" s="32"/>
      <c r="E73" s="18"/>
      <c r="F73" s="14"/>
      <c r="G73" s="14"/>
      <c r="H73" s="14"/>
      <c r="I73" s="19"/>
      <c r="J73" s="18"/>
      <c r="K73" s="14"/>
      <c r="L73" s="14"/>
      <c r="M73" s="14"/>
      <c r="N73" s="19"/>
      <c r="O73" s="18"/>
      <c r="P73" s="32"/>
      <c r="Q73" s="36"/>
      <c r="R73" s="32"/>
    </row>
    <row r="74" spans="1:18" ht="12" customHeight="1">
      <c r="A74" s="32"/>
      <c r="B74" s="32"/>
      <c r="C74" s="36"/>
      <c r="D74" s="32"/>
      <c r="P74" s="32"/>
      <c r="Q74" s="36"/>
      <c r="R74" s="32"/>
    </row>
    <row r="75" spans="1:18" ht="12" customHeight="1">
      <c r="A75" s="32"/>
      <c r="B75" s="32"/>
      <c r="C75" s="36"/>
      <c r="D75" s="32"/>
      <c r="P75" s="32"/>
      <c r="Q75" s="36"/>
      <c r="R75" s="32"/>
    </row>
    <row r="76" spans="1:18" ht="12" customHeight="1">
      <c r="A76" s="32"/>
      <c r="B76" s="32"/>
      <c r="C76" s="36"/>
      <c r="D76" s="32"/>
      <c r="P76" s="32"/>
      <c r="Q76" s="36"/>
      <c r="R76" s="32"/>
    </row>
    <row r="77" spans="1:18" ht="12" customHeight="1">
      <c r="A77" s="32"/>
      <c r="B77" s="32"/>
      <c r="C77" s="36"/>
      <c r="D77" s="32"/>
      <c r="P77" s="32"/>
      <c r="Q77" s="36"/>
      <c r="R77" s="32"/>
    </row>
    <row r="78" spans="1:18" ht="12" customHeight="1">
      <c r="A78" s="32"/>
      <c r="B78" s="32"/>
      <c r="C78" s="36"/>
      <c r="D78" s="32"/>
      <c r="P78" s="32"/>
      <c r="Q78" s="36"/>
      <c r="R78" s="32"/>
    </row>
    <row r="79" spans="1:18" ht="12" customHeight="1">
      <c r="A79" s="32"/>
      <c r="B79" s="32"/>
      <c r="C79" s="36"/>
      <c r="D79" s="32"/>
      <c r="P79" s="32"/>
      <c r="Q79" s="36"/>
      <c r="R79" s="32"/>
    </row>
    <row r="80" spans="1:18" ht="12" customHeight="1">
      <c r="A80" s="32"/>
      <c r="B80" s="32"/>
      <c r="C80" s="36"/>
      <c r="D80" s="32"/>
      <c r="P80" s="32"/>
      <c r="Q80" s="36"/>
      <c r="R80" s="32"/>
    </row>
    <row r="81" spans="1:18" ht="12" customHeight="1">
      <c r="A81" s="32"/>
      <c r="B81" s="32"/>
      <c r="C81" s="36"/>
      <c r="D81" s="32"/>
      <c r="P81" s="32"/>
      <c r="Q81" s="36"/>
      <c r="R81" s="32"/>
    </row>
    <row r="82" spans="1:18" ht="12" customHeight="1">
      <c r="A82" s="32"/>
      <c r="B82" s="32"/>
      <c r="C82" s="36"/>
      <c r="D82" s="32"/>
      <c r="P82" s="32"/>
      <c r="Q82" s="36"/>
      <c r="R82" s="32"/>
    </row>
    <row r="83" spans="1:18" ht="12" customHeight="1">
      <c r="A83" s="32"/>
      <c r="B83" s="32"/>
      <c r="C83" s="36"/>
      <c r="D83" s="32"/>
      <c r="P83" s="32"/>
      <c r="Q83" s="36"/>
      <c r="R83" s="32"/>
    </row>
    <row r="84" spans="1:18" ht="12" customHeight="1">
      <c r="A84" s="32"/>
      <c r="B84" s="32"/>
      <c r="C84" s="36"/>
      <c r="D84" s="32"/>
      <c r="P84" s="32"/>
      <c r="Q84" s="36"/>
      <c r="R84" s="32"/>
    </row>
    <row r="85" spans="1:18" ht="12" customHeight="1">
      <c r="A85" s="32"/>
      <c r="B85" s="32"/>
      <c r="C85" s="36"/>
      <c r="D85" s="32"/>
      <c r="P85" s="32"/>
      <c r="Q85" s="36"/>
      <c r="R85" s="32"/>
    </row>
    <row r="86" spans="1:18" ht="12" customHeight="1">
      <c r="A86" s="32"/>
      <c r="B86" s="32"/>
      <c r="C86" s="36"/>
      <c r="D86" s="32"/>
      <c r="P86" s="32"/>
      <c r="Q86" s="36"/>
      <c r="R86" s="32"/>
    </row>
    <row r="87" spans="1:18" ht="12" customHeight="1">
      <c r="A87" s="32"/>
      <c r="B87" s="32"/>
      <c r="C87" s="36"/>
      <c r="D87" s="32"/>
      <c r="P87" s="32"/>
      <c r="Q87" s="36"/>
      <c r="R87" s="32"/>
    </row>
    <row r="88" spans="1:18" ht="12" customHeight="1">
      <c r="A88" s="32"/>
      <c r="B88" s="32"/>
      <c r="C88" s="36"/>
      <c r="D88" s="32"/>
      <c r="P88" s="32"/>
      <c r="Q88" s="36"/>
      <c r="R88" s="32"/>
    </row>
    <row r="89" spans="1:18" ht="12" customHeight="1">
      <c r="A89" s="32"/>
      <c r="B89" s="32"/>
      <c r="C89" s="36"/>
      <c r="D89" s="32"/>
      <c r="P89" s="32"/>
      <c r="Q89" s="36"/>
      <c r="R89" s="32"/>
    </row>
    <row r="90" spans="1:18" ht="12" customHeight="1">
      <c r="A90" s="32"/>
      <c r="B90" s="32"/>
      <c r="C90" s="36"/>
      <c r="D90" s="32"/>
      <c r="P90" s="32"/>
      <c r="Q90" s="36"/>
      <c r="R90" s="32"/>
    </row>
    <row r="91" spans="1:18" ht="12" customHeight="1">
      <c r="A91" s="32"/>
      <c r="B91" s="32"/>
      <c r="C91" s="36"/>
      <c r="D91" s="32"/>
      <c r="P91" s="32"/>
      <c r="Q91" s="36"/>
      <c r="R91" s="32"/>
    </row>
    <row r="92" spans="1:18" ht="12" customHeight="1">
      <c r="A92" s="32"/>
      <c r="B92" s="32"/>
      <c r="C92" s="36"/>
      <c r="D92" s="32"/>
      <c r="P92" s="32"/>
      <c r="Q92" s="36"/>
      <c r="R92" s="32"/>
    </row>
    <row r="93" spans="1:18" ht="12" customHeight="1">
      <c r="A93" s="32"/>
      <c r="B93" s="32"/>
      <c r="C93" s="36"/>
      <c r="D93" s="32"/>
      <c r="P93" s="32"/>
      <c r="Q93" s="36"/>
      <c r="R93" s="32"/>
    </row>
    <row r="94" spans="1:18" ht="12" customHeight="1">
      <c r="A94" s="32"/>
      <c r="B94" s="32"/>
      <c r="C94" s="36"/>
      <c r="D94" s="32"/>
      <c r="P94" s="32"/>
      <c r="Q94" s="36"/>
      <c r="R94" s="32"/>
    </row>
    <row r="95" spans="1:18" ht="12" customHeight="1">
      <c r="A95" s="32"/>
      <c r="B95" s="32"/>
      <c r="C95" s="36"/>
      <c r="D95" s="32"/>
      <c r="P95" s="32"/>
      <c r="Q95" s="36"/>
      <c r="R95" s="32"/>
    </row>
    <row r="96" spans="1:18" ht="12" customHeight="1">
      <c r="A96" s="32"/>
      <c r="B96" s="32"/>
      <c r="C96" s="36"/>
      <c r="D96" s="32"/>
      <c r="P96" s="32"/>
      <c r="Q96" s="36"/>
      <c r="R96" s="32"/>
    </row>
    <row r="97" spans="1:18" ht="12" customHeight="1">
      <c r="A97" s="32"/>
      <c r="B97" s="32"/>
      <c r="C97" s="36"/>
      <c r="D97" s="32"/>
      <c r="P97" s="32"/>
      <c r="Q97" s="36"/>
      <c r="R97" s="32"/>
    </row>
    <row r="98" spans="1:18" ht="12" customHeight="1">
      <c r="A98" s="32"/>
      <c r="B98" s="32"/>
      <c r="C98" s="36"/>
      <c r="D98" s="32"/>
      <c r="P98" s="32"/>
      <c r="Q98" s="36"/>
      <c r="R98" s="32"/>
    </row>
    <row r="99" spans="1:18" ht="12" customHeight="1">
      <c r="A99" s="32"/>
      <c r="B99" s="32"/>
      <c r="C99" s="36"/>
      <c r="D99" s="32"/>
      <c r="P99" s="32"/>
      <c r="Q99" s="36"/>
      <c r="R99" s="32"/>
    </row>
    <row r="100" spans="1:18" ht="12" customHeight="1">
      <c r="A100" s="32"/>
      <c r="B100" s="32"/>
      <c r="C100" s="36"/>
      <c r="D100" s="32"/>
      <c r="P100" s="32"/>
      <c r="Q100" s="36"/>
      <c r="R100" s="32"/>
    </row>
    <row r="101" spans="1:18" ht="12" customHeight="1">
      <c r="A101" s="32"/>
      <c r="B101" s="32"/>
      <c r="C101" s="36"/>
      <c r="D101" s="32"/>
      <c r="P101" s="32"/>
      <c r="Q101" s="36"/>
      <c r="R101" s="32"/>
    </row>
    <row r="102" spans="1:18" ht="12" customHeight="1">
      <c r="A102" s="32"/>
      <c r="B102" s="32"/>
      <c r="C102" s="36"/>
      <c r="D102" s="32"/>
      <c r="P102" s="32"/>
      <c r="Q102" s="36"/>
      <c r="R102" s="32"/>
    </row>
    <row r="103" spans="1:18" ht="12" customHeight="1">
      <c r="A103" s="32"/>
      <c r="B103" s="32"/>
      <c r="C103" s="36"/>
      <c r="D103" s="32"/>
      <c r="P103" s="32"/>
      <c r="Q103" s="36"/>
      <c r="R103" s="32"/>
    </row>
    <row r="104" spans="1:18" ht="12" customHeight="1">
      <c r="A104" s="32"/>
      <c r="B104" s="32"/>
      <c r="C104" s="36"/>
      <c r="D104" s="32"/>
      <c r="P104" s="32"/>
      <c r="Q104" s="36"/>
      <c r="R104" s="32"/>
    </row>
    <row r="105" spans="1:18" ht="12" customHeight="1">
      <c r="A105" s="32"/>
      <c r="B105" s="32"/>
      <c r="C105" s="36"/>
      <c r="D105" s="32"/>
      <c r="P105" s="32"/>
      <c r="Q105" s="36"/>
      <c r="R105" s="32"/>
    </row>
    <row r="106" spans="1:18" ht="12" customHeight="1">
      <c r="A106" s="32"/>
      <c r="B106" s="32"/>
      <c r="C106" s="36"/>
      <c r="D106" s="32"/>
      <c r="P106" s="32"/>
      <c r="Q106" s="36"/>
      <c r="R106" s="32"/>
    </row>
    <row r="107" spans="1:18" ht="12" customHeight="1">
      <c r="A107" s="32"/>
      <c r="B107" s="32"/>
      <c r="C107" s="36"/>
      <c r="D107" s="32"/>
      <c r="P107" s="32"/>
      <c r="Q107" s="36"/>
      <c r="R107" s="32"/>
    </row>
    <row r="108" spans="1:18" ht="12" customHeight="1">
      <c r="A108" s="32"/>
      <c r="B108" s="32"/>
      <c r="C108" s="36"/>
      <c r="D108" s="32"/>
      <c r="P108" s="32"/>
      <c r="Q108" s="36"/>
      <c r="R108" s="32"/>
    </row>
    <row r="109" spans="1:18" ht="12" customHeight="1">
      <c r="A109" s="32"/>
      <c r="B109" s="32"/>
      <c r="C109" s="36"/>
      <c r="D109" s="32"/>
      <c r="P109" s="32"/>
      <c r="Q109" s="36"/>
      <c r="R109" s="32"/>
    </row>
    <row r="110" spans="1:18" ht="12" customHeight="1">
      <c r="A110" s="32"/>
      <c r="B110" s="32"/>
      <c r="C110" s="36"/>
      <c r="D110" s="32"/>
      <c r="P110" s="32"/>
      <c r="Q110" s="36"/>
      <c r="R110" s="32"/>
    </row>
    <row r="111" spans="1:18" ht="12" customHeight="1">
      <c r="A111" s="32"/>
      <c r="B111" s="32"/>
      <c r="C111" s="36"/>
      <c r="D111" s="32"/>
      <c r="P111" s="32"/>
      <c r="Q111" s="36"/>
      <c r="R111" s="32"/>
    </row>
    <row r="112" spans="1:18" ht="12" customHeight="1">
      <c r="A112" s="32"/>
      <c r="B112" s="32"/>
      <c r="C112" s="36"/>
      <c r="D112" s="32"/>
      <c r="P112" s="32"/>
      <c r="Q112" s="36"/>
      <c r="R112" s="32"/>
    </row>
    <row r="113" spans="1:18" ht="12" customHeight="1">
      <c r="A113" s="32"/>
      <c r="B113" s="32"/>
      <c r="C113" s="36"/>
      <c r="D113" s="32"/>
      <c r="P113" s="32"/>
      <c r="Q113" s="36"/>
      <c r="R113" s="32"/>
    </row>
    <row r="114" spans="1:18" ht="12" customHeight="1">
      <c r="A114" s="32"/>
      <c r="B114" s="32"/>
      <c r="C114" s="36"/>
      <c r="D114" s="32"/>
      <c r="P114" s="32"/>
      <c r="Q114" s="36"/>
      <c r="R114" s="32"/>
    </row>
    <row r="115" spans="1:18" ht="12" customHeight="1">
      <c r="A115" s="32"/>
      <c r="B115" s="32"/>
      <c r="C115" s="36"/>
      <c r="D115" s="32"/>
      <c r="P115" s="32"/>
      <c r="Q115" s="36"/>
      <c r="R115" s="32"/>
    </row>
    <row r="116" spans="1:18" ht="12" customHeight="1">
      <c r="A116" s="32"/>
      <c r="B116" s="32"/>
      <c r="C116" s="36"/>
      <c r="D116" s="32"/>
      <c r="P116" s="32"/>
      <c r="Q116" s="36"/>
      <c r="R116" s="32"/>
    </row>
    <row r="117" spans="1:18" ht="12" customHeight="1">
      <c r="A117" s="32"/>
      <c r="B117" s="32"/>
      <c r="C117" s="36"/>
      <c r="D117" s="32"/>
      <c r="P117" s="32"/>
      <c r="Q117" s="36"/>
      <c r="R117" s="32"/>
    </row>
    <row r="118" spans="1:18" ht="12" customHeight="1">
      <c r="A118" s="32"/>
      <c r="B118" s="32"/>
      <c r="C118" s="36"/>
      <c r="D118" s="32"/>
      <c r="P118" s="32"/>
      <c r="Q118" s="36"/>
      <c r="R118" s="32"/>
    </row>
    <row r="119" spans="1:18" ht="12" customHeight="1">
      <c r="A119" s="32"/>
      <c r="B119" s="32"/>
      <c r="C119" s="36"/>
      <c r="D119" s="32"/>
      <c r="P119" s="32"/>
      <c r="Q119" s="36"/>
      <c r="R119" s="32"/>
    </row>
    <row r="120" spans="1:18" ht="12" customHeight="1">
      <c r="A120" s="32"/>
      <c r="B120" s="32"/>
      <c r="C120" s="36"/>
      <c r="D120" s="32"/>
      <c r="P120" s="32"/>
      <c r="Q120" s="36"/>
      <c r="R120" s="32"/>
    </row>
    <row r="121" spans="1:18" ht="12" customHeight="1">
      <c r="A121" s="32"/>
      <c r="B121" s="32"/>
      <c r="C121" s="36"/>
      <c r="D121" s="32"/>
      <c r="P121" s="32"/>
      <c r="Q121" s="36"/>
      <c r="R121" s="32"/>
    </row>
    <row r="122" spans="1:18" ht="12" customHeight="1">
      <c r="A122" s="32"/>
      <c r="B122" s="32"/>
      <c r="C122" s="36"/>
      <c r="D122" s="32"/>
      <c r="P122" s="32"/>
      <c r="Q122" s="36"/>
      <c r="R122" s="32"/>
    </row>
    <row r="123" spans="1:18" ht="12" customHeight="1">
      <c r="A123" s="32"/>
      <c r="B123" s="32"/>
      <c r="C123" s="36"/>
      <c r="D123" s="32"/>
      <c r="P123" s="32"/>
      <c r="Q123" s="36"/>
      <c r="R123" s="32"/>
    </row>
    <row r="124" spans="1:18" ht="12" customHeight="1">
      <c r="A124" s="32"/>
      <c r="B124" s="32"/>
      <c r="C124" s="36"/>
      <c r="D124" s="32"/>
      <c r="P124" s="32"/>
      <c r="Q124" s="36"/>
      <c r="R124" s="32"/>
    </row>
    <row r="125" spans="1:18" ht="12" customHeight="1">
      <c r="A125" s="32"/>
      <c r="B125" s="32"/>
      <c r="C125" s="36"/>
      <c r="D125" s="32"/>
      <c r="P125" s="32"/>
      <c r="Q125" s="36"/>
      <c r="R125" s="32"/>
    </row>
    <row r="126" spans="1:18" ht="12" customHeight="1">
      <c r="A126" s="32"/>
      <c r="B126" s="32"/>
      <c r="C126" s="36"/>
      <c r="D126" s="32"/>
      <c r="P126" s="32"/>
      <c r="Q126" s="36"/>
      <c r="R126" s="32"/>
    </row>
    <row r="127" spans="1:18" ht="12" customHeight="1">
      <c r="A127" s="32"/>
      <c r="B127" s="32"/>
      <c r="C127" s="36"/>
      <c r="D127" s="32"/>
      <c r="P127" s="32"/>
      <c r="Q127" s="36"/>
      <c r="R127" s="32"/>
    </row>
    <row r="128" spans="1:18" ht="12" customHeight="1">
      <c r="A128" s="32"/>
      <c r="B128" s="32"/>
      <c r="C128" s="36"/>
      <c r="D128" s="32"/>
      <c r="P128" s="32"/>
      <c r="Q128" s="36"/>
      <c r="R128" s="32"/>
    </row>
    <row r="129" spans="1:18" ht="12" customHeight="1">
      <c r="A129" s="32"/>
      <c r="B129" s="32"/>
      <c r="C129" s="36"/>
      <c r="D129" s="32"/>
      <c r="P129" s="32"/>
      <c r="Q129" s="36"/>
      <c r="R129" s="32"/>
    </row>
    <row r="130" spans="1:18" ht="12" customHeight="1">
      <c r="A130" s="32"/>
      <c r="B130" s="32"/>
      <c r="C130" s="36"/>
      <c r="D130" s="32"/>
      <c r="P130" s="32"/>
      <c r="Q130" s="36"/>
      <c r="R130" s="32"/>
    </row>
    <row r="131" spans="1:18" ht="12" customHeight="1">
      <c r="A131" s="32"/>
      <c r="B131" s="32"/>
      <c r="C131" s="36"/>
      <c r="D131" s="32"/>
      <c r="P131" s="32"/>
      <c r="Q131" s="36"/>
      <c r="R131" s="32"/>
    </row>
    <row r="132" spans="1:18" ht="12" customHeight="1">
      <c r="A132" s="32"/>
      <c r="B132" s="32"/>
      <c r="C132" s="36"/>
      <c r="D132" s="32"/>
      <c r="P132" s="32"/>
      <c r="Q132" s="36"/>
      <c r="R132" s="32"/>
    </row>
    <row r="133" spans="1:18" ht="12" customHeight="1">
      <c r="A133" s="32"/>
      <c r="B133" s="32"/>
      <c r="C133" s="36"/>
      <c r="D133" s="32"/>
      <c r="P133" s="32"/>
      <c r="Q133" s="36"/>
      <c r="R133" s="32"/>
    </row>
    <row r="134" spans="1:18" ht="12" customHeight="1">
      <c r="A134" s="32"/>
      <c r="B134" s="32"/>
      <c r="C134" s="36"/>
      <c r="D134" s="32"/>
      <c r="P134" s="32"/>
      <c r="Q134" s="36"/>
      <c r="R134" s="32"/>
    </row>
    <row r="135" spans="1:18" ht="12" customHeight="1">
      <c r="A135" s="32"/>
      <c r="B135" s="32"/>
      <c r="C135" s="36"/>
      <c r="D135" s="32"/>
      <c r="P135" s="32"/>
      <c r="Q135" s="36"/>
      <c r="R135" s="32"/>
    </row>
    <row r="136" spans="1:18" ht="12" customHeight="1">
      <c r="A136" s="32"/>
      <c r="B136" s="32"/>
      <c r="C136" s="36"/>
      <c r="D136" s="32"/>
      <c r="P136" s="32"/>
      <c r="Q136" s="36"/>
      <c r="R136" s="32"/>
    </row>
    <row r="137" spans="1:18" ht="12" customHeight="1">
      <c r="A137" s="32"/>
      <c r="B137" s="32"/>
      <c r="C137" s="36"/>
      <c r="D137" s="32"/>
      <c r="P137" s="32"/>
      <c r="Q137" s="36"/>
      <c r="R137" s="32"/>
    </row>
    <row r="138" spans="1:18" ht="12" customHeight="1">
      <c r="A138" s="32"/>
      <c r="B138" s="32"/>
      <c r="C138" s="36"/>
      <c r="D138" s="32"/>
      <c r="P138" s="32"/>
      <c r="Q138" s="36"/>
      <c r="R138" s="32"/>
    </row>
    <row r="139" spans="1:18" ht="12" customHeight="1">
      <c r="A139" s="32"/>
      <c r="B139" s="32"/>
      <c r="C139" s="36"/>
      <c r="D139" s="32"/>
      <c r="P139" s="32"/>
      <c r="Q139" s="36"/>
      <c r="R139" s="32"/>
    </row>
    <row r="140" spans="1:18" ht="12" customHeight="1">
      <c r="A140" s="32"/>
      <c r="B140" s="32"/>
      <c r="C140" s="36"/>
      <c r="D140" s="32"/>
      <c r="P140" s="32"/>
      <c r="Q140" s="36"/>
      <c r="R140" s="32"/>
    </row>
    <row r="141" spans="1:18" ht="12" customHeight="1">
      <c r="A141" s="32"/>
      <c r="B141" s="32"/>
      <c r="C141" s="36"/>
      <c r="D141" s="32"/>
      <c r="P141" s="32"/>
      <c r="Q141" s="36"/>
      <c r="R141" s="32"/>
    </row>
    <row r="142" spans="1:18" ht="12" customHeight="1">
      <c r="A142" s="32"/>
      <c r="B142" s="32"/>
      <c r="C142" s="36"/>
      <c r="D142" s="32"/>
      <c r="P142" s="32"/>
      <c r="Q142" s="36"/>
      <c r="R142" s="32"/>
    </row>
    <row r="143" spans="1:18" ht="12" customHeight="1">
      <c r="A143" s="32"/>
      <c r="B143" s="32"/>
      <c r="C143" s="36"/>
      <c r="D143" s="32"/>
      <c r="P143" s="32"/>
      <c r="Q143" s="36"/>
      <c r="R143" s="32"/>
    </row>
    <row r="144" spans="1:18" ht="12" customHeight="1">
      <c r="A144" s="32"/>
      <c r="B144" s="32"/>
      <c r="C144" s="36"/>
      <c r="D144" s="32"/>
      <c r="P144" s="32"/>
      <c r="Q144" s="36"/>
      <c r="R144" s="32"/>
    </row>
    <row r="145" spans="1:18" ht="12" customHeight="1">
      <c r="A145" s="32"/>
      <c r="B145" s="32"/>
      <c r="C145" s="36"/>
      <c r="D145" s="32"/>
      <c r="P145" s="32"/>
      <c r="Q145" s="36"/>
      <c r="R145" s="32"/>
    </row>
    <row r="146" spans="1:18" ht="12" customHeight="1">
      <c r="A146" s="32"/>
      <c r="B146" s="32"/>
      <c r="C146" s="36"/>
      <c r="D146" s="32"/>
      <c r="P146" s="32"/>
      <c r="Q146" s="36"/>
      <c r="R146" s="32"/>
    </row>
    <row r="147" spans="1:18" ht="12" customHeight="1">
      <c r="A147" s="32"/>
      <c r="B147" s="32"/>
      <c r="C147" s="36"/>
      <c r="D147" s="32"/>
      <c r="P147" s="32"/>
      <c r="Q147" s="36"/>
      <c r="R147" s="32"/>
    </row>
    <row r="148" spans="1:18" ht="12" customHeight="1">
      <c r="A148" s="32"/>
      <c r="B148" s="32"/>
      <c r="C148" s="36"/>
      <c r="D148" s="32"/>
      <c r="P148" s="32"/>
      <c r="Q148" s="36"/>
      <c r="R148" s="32"/>
    </row>
    <row r="149" spans="1:18" ht="12" customHeight="1">
      <c r="A149" s="32"/>
      <c r="B149" s="32"/>
      <c r="C149" s="36"/>
      <c r="D149" s="32"/>
      <c r="P149" s="32"/>
      <c r="Q149" s="36"/>
      <c r="R149" s="32"/>
    </row>
    <row r="150" spans="1:18" ht="12" customHeight="1">
      <c r="A150" s="32"/>
      <c r="B150" s="32"/>
      <c r="C150" s="36"/>
      <c r="D150" s="32"/>
      <c r="P150" s="32"/>
      <c r="Q150" s="36"/>
      <c r="R150" s="32"/>
    </row>
    <row r="151" spans="1:18" ht="12" customHeight="1">
      <c r="A151" s="32"/>
      <c r="B151" s="32"/>
      <c r="C151" s="36"/>
      <c r="D151" s="32"/>
      <c r="P151" s="32"/>
      <c r="Q151" s="36"/>
      <c r="R151" s="32"/>
    </row>
    <row r="152" spans="1:18" ht="12" customHeight="1">
      <c r="A152" s="32"/>
      <c r="B152" s="32"/>
      <c r="C152" s="36"/>
      <c r="D152" s="32"/>
      <c r="P152" s="32"/>
      <c r="Q152" s="36"/>
      <c r="R152" s="32"/>
    </row>
    <row r="153" spans="1:18" ht="12" customHeight="1">
      <c r="A153" s="32"/>
      <c r="B153" s="32"/>
      <c r="C153" s="36"/>
      <c r="D153" s="32"/>
      <c r="P153" s="32"/>
      <c r="Q153" s="36"/>
      <c r="R153" s="32"/>
    </row>
    <row r="154" spans="1:18" ht="12" customHeight="1">
      <c r="A154" s="32"/>
      <c r="B154" s="32"/>
      <c r="C154" s="36"/>
      <c r="D154" s="32"/>
      <c r="P154" s="32"/>
      <c r="Q154" s="36"/>
      <c r="R154" s="32"/>
    </row>
    <row r="155" spans="1:18" ht="12" customHeight="1">
      <c r="A155" s="32"/>
      <c r="B155" s="32"/>
      <c r="C155" s="36"/>
      <c r="D155" s="32"/>
      <c r="P155" s="32"/>
      <c r="Q155" s="36"/>
      <c r="R155" s="32"/>
    </row>
    <row r="156" spans="1:18" ht="12" customHeight="1">
      <c r="A156" s="32"/>
      <c r="B156" s="32"/>
      <c r="C156" s="36"/>
      <c r="D156" s="32"/>
      <c r="P156" s="32"/>
      <c r="Q156" s="36"/>
      <c r="R156" s="32"/>
    </row>
    <row r="157" spans="1:18" ht="12" customHeight="1">
      <c r="A157" s="32"/>
      <c r="B157" s="32"/>
      <c r="C157" s="36"/>
      <c r="D157" s="32"/>
      <c r="P157" s="32"/>
      <c r="Q157" s="36"/>
      <c r="R157" s="32"/>
    </row>
    <row r="158" spans="1:18" ht="12" customHeight="1">
      <c r="A158" s="32"/>
      <c r="B158" s="32"/>
      <c r="C158" s="36"/>
      <c r="D158" s="32"/>
      <c r="P158" s="32"/>
      <c r="Q158" s="36"/>
      <c r="R158" s="32"/>
    </row>
    <row r="159" spans="1:18" ht="12" customHeight="1">
      <c r="A159" s="32"/>
      <c r="B159" s="32"/>
      <c r="C159" s="36"/>
      <c r="D159" s="32"/>
      <c r="P159" s="32"/>
      <c r="Q159" s="36"/>
      <c r="R159" s="32"/>
    </row>
    <row r="160" spans="1:18" ht="12" customHeight="1">
      <c r="A160" s="32"/>
      <c r="B160" s="32"/>
      <c r="C160" s="36"/>
      <c r="D160" s="32"/>
      <c r="P160" s="32"/>
      <c r="Q160" s="36"/>
      <c r="R160" s="32"/>
    </row>
    <row r="161" spans="1:18" ht="12" customHeight="1">
      <c r="A161" s="32"/>
      <c r="B161" s="32"/>
      <c r="C161" s="36"/>
      <c r="D161" s="32"/>
      <c r="P161" s="32"/>
      <c r="Q161" s="36"/>
      <c r="R161" s="32"/>
    </row>
    <row r="162" spans="1:18" ht="12" customHeight="1">
      <c r="A162" s="32"/>
      <c r="B162" s="32"/>
      <c r="C162" s="36"/>
      <c r="D162" s="32"/>
      <c r="P162" s="32"/>
      <c r="Q162" s="36"/>
      <c r="R162" s="32"/>
    </row>
    <row r="163" spans="1:18" ht="12" customHeight="1">
      <c r="A163" s="32"/>
      <c r="B163" s="32"/>
      <c r="C163" s="36"/>
      <c r="D163" s="32"/>
      <c r="P163" s="32"/>
      <c r="Q163" s="36"/>
      <c r="R163" s="32"/>
    </row>
    <row r="164" spans="1:18" ht="12" customHeight="1">
      <c r="A164" s="32"/>
      <c r="B164" s="32"/>
      <c r="C164" s="36"/>
      <c r="D164" s="32"/>
      <c r="P164" s="32"/>
      <c r="Q164" s="36"/>
      <c r="R164" s="32"/>
    </row>
    <row r="165" spans="1:18" ht="12" customHeight="1">
      <c r="A165" s="32"/>
      <c r="B165" s="32"/>
      <c r="C165" s="36"/>
      <c r="D165" s="32"/>
      <c r="P165" s="32"/>
      <c r="Q165" s="36"/>
      <c r="R165" s="32"/>
    </row>
    <row r="166" spans="1:18" ht="12" customHeight="1">
      <c r="A166" s="32"/>
      <c r="B166" s="32"/>
      <c r="C166" s="36"/>
      <c r="D166" s="32"/>
      <c r="P166" s="32"/>
      <c r="Q166" s="36"/>
      <c r="R166" s="32"/>
    </row>
    <row r="167" spans="1:18" ht="12" customHeight="1">
      <c r="A167" s="32"/>
      <c r="B167" s="32"/>
      <c r="C167" s="36"/>
      <c r="D167" s="32"/>
      <c r="P167" s="32"/>
      <c r="Q167" s="36"/>
      <c r="R167" s="32"/>
    </row>
    <row r="168" spans="1:18" ht="12" customHeight="1">
      <c r="A168" s="32"/>
      <c r="B168" s="32"/>
      <c r="C168" s="36"/>
      <c r="D168" s="32"/>
      <c r="P168" s="32"/>
      <c r="Q168" s="36"/>
      <c r="R168" s="32"/>
    </row>
    <row r="169" spans="1:18" ht="12" customHeight="1">
      <c r="A169" s="32"/>
      <c r="B169" s="32"/>
      <c r="C169" s="36"/>
      <c r="D169" s="32"/>
      <c r="P169" s="32"/>
      <c r="Q169" s="36"/>
      <c r="R169" s="32"/>
    </row>
    <row r="170" spans="1:18" ht="12" customHeight="1">
      <c r="A170" s="32"/>
      <c r="B170" s="32"/>
      <c r="C170" s="36"/>
      <c r="D170" s="32"/>
      <c r="P170" s="32"/>
      <c r="Q170" s="36"/>
      <c r="R170" s="32"/>
    </row>
    <row r="171" spans="1:18" ht="12" customHeight="1">
      <c r="A171" s="32"/>
      <c r="B171" s="32"/>
      <c r="C171" s="36"/>
      <c r="D171" s="32"/>
      <c r="P171" s="32"/>
      <c r="Q171" s="36"/>
      <c r="R171" s="32"/>
    </row>
    <row r="172" spans="1:18" ht="12" customHeight="1">
      <c r="A172" s="32"/>
      <c r="B172" s="32"/>
      <c r="C172" s="36"/>
      <c r="D172" s="32"/>
      <c r="P172" s="32"/>
      <c r="Q172" s="36"/>
      <c r="R172" s="32"/>
    </row>
    <row r="173" spans="1:18" ht="12" customHeight="1">
      <c r="A173" s="32"/>
      <c r="B173" s="32"/>
      <c r="C173" s="36"/>
      <c r="D173" s="32"/>
      <c r="P173" s="32"/>
      <c r="Q173" s="36"/>
      <c r="R173" s="32"/>
    </row>
    <row r="174" spans="1:18" ht="12" customHeight="1">
      <c r="A174" s="32"/>
      <c r="B174" s="32"/>
      <c r="C174" s="36"/>
      <c r="D174" s="32"/>
      <c r="P174" s="32"/>
      <c r="Q174" s="36"/>
      <c r="R174" s="32"/>
    </row>
    <row r="175" spans="1:18" ht="12" customHeight="1">
      <c r="A175" s="32"/>
      <c r="B175" s="32"/>
      <c r="C175" s="36"/>
      <c r="D175" s="32"/>
      <c r="P175" s="32"/>
      <c r="Q175" s="36"/>
      <c r="R175" s="32"/>
    </row>
    <row r="176" spans="1:18" ht="12" customHeight="1">
      <c r="A176" s="32"/>
      <c r="B176" s="32"/>
      <c r="C176" s="36"/>
      <c r="D176" s="32"/>
      <c r="P176" s="32"/>
      <c r="Q176" s="36"/>
      <c r="R176" s="32"/>
    </row>
    <row r="177" spans="1:18" ht="12" customHeight="1">
      <c r="A177" s="32"/>
      <c r="B177" s="32"/>
      <c r="C177" s="36"/>
      <c r="D177" s="32"/>
      <c r="P177" s="32"/>
      <c r="Q177" s="36"/>
      <c r="R177" s="32"/>
    </row>
    <row r="178" spans="1:18" ht="12" customHeight="1">
      <c r="A178" s="32"/>
      <c r="B178" s="32"/>
      <c r="C178" s="36"/>
      <c r="D178" s="32"/>
      <c r="P178" s="32"/>
      <c r="Q178" s="36"/>
      <c r="R178" s="32"/>
    </row>
    <row r="179" spans="1:18" ht="12" customHeight="1">
      <c r="A179" s="32"/>
      <c r="B179" s="32"/>
      <c r="C179" s="36"/>
      <c r="D179" s="32"/>
      <c r="P179" s="32"/>
      <c r="Q179" s="36"/>
      <c r="R179" s="32"/>
    </row>
    <row r="180" spans="1:18" ht="12" customHeight="1">
      <c r="A180" s="32"/>
      <c r="B180" s="32"/>
      <c r="C180" s="36"/>
      <c r="D180" s="32"/>
      <c r="P180" s="32"/>
      <c r="Q180" s="36"/>
      <c r="R180" s="32"/>
    </row>
    <row r="181" spans="1:18" ht="12" customHeight="1">
      <c r="A181" s="32"/>
      <c r="B181" s="32"/>
      <c r="C181" s="36"/>
      <c r="D181" s="32"/>
      <c r="P181" s="32"/>
      <c r="Q181" s="36"/>
      <c r="R181" s="32"/>
    </row>
    <row r="182" spans="1:18" ht="12" customHeight="1">
      <c r="A182" s="32"/>
      <c r="B182" s="32"/>
      <c r="C182" s="36"/>
      <c r="D182" s="32"/>
      <c r="P182" s="32"/>
      <c r="Q182" s="36"/>
      <c r="R182" s="32"/>
    </row>
    <row r="183" spans="1:18" ht="12" customHeight="1">
      <c r="A183" s="32"/>
      <c r="B183" s="32"/>
      <c r="C183" s="36"/>
      <c r="D183" s="32"/>
      <c r="P183" s="32"/>
      <c r="Q183" s="36"/>
      <c r="R183" s="32"/>
    </row>
    <row r="184" spans="1:18" ht="12" customHeight="1">
      <c r="A184" s="32"/>
      <c r="B184" s="32"/>
      <c r="C184" s="36"/>
      <c r="D184" s="32"/>
      <c r="P184" s="32"/>
      <c r="Q184" s="36"/>
      <c r="R184" s="32"/>
    </row>
    <row r="185" spans="1:18" ht="12" customHeight="1">
      <c r="A185" s="32"/>
      <c r="B185" s="32"/>
      <c r="C185" s="36"/>
      <c r="D185" s="32"/>
      <c r="P185" s="32"/>
      <c r="Q185" s="36"/>
      <c r="R185" s="32"/>
    </row>
    <row r="186" spans="1:18" ht="12" customHeight="1">
      <c r="A186" s="32"/>
      <c r="B186" s="32"/>
      <c r="C186" s="36"/>
      <c r="D186" s="32"/>
      <c r="P186" s="32"/>
      <c r="Q186" s="36"/>
      <c r="R186" s="32"/>
    </row>
    <row r="187" spans="1:18" ht="12" customHeight="1">
      <c r="A187" s="32"/>
      <c r="B187" s="32"/>
      <c r="C187" s="36"/>
      <c r="D187" s="32"/>
      <c r="P187" s="32"/>
      <c r="Q187" s="36"/>
      <c r="R187" s="32"/>
    </row>
    <row r="188" spans="1:18" ht="12" customHeight="1">
      <c r="A188" s="32"/>
      <c r="B188" s="32"/>
      <c r="C188" s="36"/>
      <c r="D188" s="32"/>
      <c r="P188" s="32"/>
      <c r="Q188" s="36"/>
      <c r="R188" s="32"/>
    </row>
    <row r="189" spans="1:18" ht="12" customHeight="1">
      <c r="A189" s="32"/>
      <c r="B189" s="32"/>
      <c r="C189" s="36"/>
      <c r="D189" s="32"/>
      <c r="P189" s="32"/>
      <c r="Q189" s="36"/>
      <c r="R189" s="32"/>
    </row>
    <row r="190" spans="1:18" ht="12" customHeight="1">
      <c r="A190" s="32"/>
      <c r="B190" s="32"/>
      <c r="C190" s="36"/>
      <c r="D190" s="32"/>
      <c r="P190" s="32"/>
      <c r="Q190" s="36"/>
      <c r="R190" s="32"/>
    </row>
    <row r="191" spans="1:18" ht="12" customHeight="1">
      <c r="A191" s="32"/>
      <c r="B191" s="32"/>
      <c r="C191" s="36"/>
      <c r="D191" s="32"/>
      <c r="P191" s="32"/>
      <c r="Q191" s="36"/>
      <c r="R191" s="32"/>
    </row>
    <row r="192" spans="1:18" ht="12" customHeight="1">
      <c r="A192" s="32"/>
      <c r="B192" s="32"/>
      <c r="C192" s="36"/>
      <c r="D192" s="32"/>
      <c r="P192" s="32"/>
      <c r="Q192" s="36"/>
      <c r="R192" s="32"/>
    </row>
    <row r="193" spans="1:18" ht="12" customHeight="1">
      <c r="A193" s="32"/>
      <c r="B193" s="32"/>
      <c r="C193" s="36"/>
      <c r="D193" s="32"/>
      <c r="P193" s="32"/>
      <c r="Q193" s="36"/>
      <c r="R193" s="32"/>
    </row>
    <row r="194" spans="1:18" ht="12" customHeight="1">
      <c r="A194" s="32"/>
      <c r="B194" s="32"/>
      <c r="C194" s="36"/>
      <c r="D194" s="32"/>
      <c r="P194" s="32"/>
      <c r="Q194" s="36"/>
      <c r="R194" s="32"/>
    </row>
    <row r="195" spans="1:18" ht="12" customHeight="1">
      <c r="A195" s="32"/>
      <c r="B195" s="32"/>
      <c r="C195" s="36"/>
      <c r="D195" s="32"/>
      <c r="P195" s="32"/>
      <c r="Q195" s="36"/>
      <c r="R195" s="32"/>
    </row>
    <row r="196" spans="1:18" ht="12" customHeight="1">
      <c r="A196" s="32"/>
      <c r="B196" s="32"/>
      <c r="C196" s="36"/>
      <c r="D196" s="32"/>
      <c r="P196" s="32"/>
      <c r="Q196" s="36"/>
      <c r="R196" s="32"/>
    </row>
    <row r="197" spans="1:18" ht="12" customHeight="1">
      <c r="A197" s="32"/>
      <c r="B197" s="32"/>
      <c r="C197" s="36"/>
      <c r="D197" s="32"/>
      <c r="P197" s="32"/>
      <c r="Q197" s="36"/>
      <c r="R197" s="32"/>
    </row>
    <row r="198" spans="1:18" ht="12" customHeight="1">
      <c r="A198" s="32"/>
      <c r="B198" s="32"/>
      <c r="C198" s="36"/>
      <c r="D198" s="32"/>
      <c r="P198" s="32"/>
      <c r="Q198" s="36"/>
      <c r="R198" s="32"/>
    </row>
    <row r="199" spans="1:18" ht="12" customHeight="1">
      <c r="A199" s="32"/>
      <c r="B199" s="32"/>
      <c r="C199" s="36"/>
      <c r="D199" s="32"/>
      <c r="P199" s="32"/>
      <c r="Q199" s="36"/>
      <c r="R199" s="32"/>
    </row>
    <row r="200" spans="1:18" ht="12" customHeight="1">
      <c r="A200" s="32"/>
      <c r="B200" s="32"/>
      <c r="C200" s="36"/>
      <c r="D200" s="32"/>
      <c r="P200" s="32"/>
      <c r="Q200" s="36"/>
      <c r="R200" s="32"/>
    </row>
    <row r="201" spans="1:18" ht="12" customHeight="1">
      <c r="A201" s="32"/>
      <c r="B201" s="32"/>
      <c r="C201" s="36"/>
      <c r="D201" s="32"/>
      <c r="P201" s="32"/>
      <c r="Q201" s="36"/>
      <c r="R201" s="32"/>
    </row>
    <row r="202" spans="1:18" ht="12" customHeight="1">
      <c r="A202" s="32"/>
      <c r="B202" s="32"/>
      <c r="C202" s="36"/>
      <c r="D202" s="32"/>
      <c r="P202" s="32"/>
      <c r="Q202" s="36"/>
      <c r="R202" s="32"/>
    </row>
    <row r="203" spans="1:18" ht="12" customHeight="1">
      <c r="A203" s="32"/>
      <c r="B203" s="32"/>
      <c r="C203" s="36"/>
      <c r="D203" s="32"/>
      <c r="P203" s="32"/>
      <c r="Q203" s="36"/>
      <c r="R203" s="32"/>
    </row>
    <row r="204" spans="1:18" ht="12" customHeight="1">
      <c r="A204" s="32"/>
      <c r="B204" s="32"/>
      <c r="C204" s="36"/>
      <c r="D204" s="32"/>
      <c r="P204" s="32"/>
      <c r="Q204" s="36"/>
      <c r="R204" s="32"/>
    </row>
    <row r="205" spans="1:18" ht="12" customHeight="1">
      <c r="A205" s="32"/>
      <c r="B205" s="32"/>
      <c r="C205" s="36"/>
      <c r="D205" s="32"/>
      <c r="P205" s="32"/>
      <c r="Q205" s="36"/>
      <c r="R205" s="32"/>
    </row>
    <row r="206" spans="1:18" ht="12" customHeight="1">
      <c r="A206" s="32"/>
      <c r="B206" s="32"/>
      <c r="C206" s="36"/>
      <c r="D206" s="32"/>
      <c r="P206" s="32"/>
      <c r="Q206" s="36"/>
      <c r="R206" s="32"/>
    </row>
    <row r="207" spans="1:18" ht="12" customHeight="1">
      <c r="A207" s="32"/>
      <c r="B207" s="32"/>
      <c r="C207" s="36"/>
      <c r="D207" s="32"/>
      <c r="P207" s="32"/>
      <c r="Q207" s="36"/>
      <c r="R207" s="32"/>
    </row>
    <row r="208" spans="1:18" ht="12" customHeight="1">
      <c r="A208" s="32"/>
      <c r="B208" s="32"/>
      <c r="C208" s="36"/>
      <c r="D208" s="32"/>
      <c r="P208" s="32"/>
      <c r="Q208" s="36"/>
      <c r="R208" s="32"/>
    </row>
    <row r="209" spans="1:18" ht="12" customHeight="1">
      <c r="A209" s="32"/>
      <c r="B209" s="32"/>
      <c r="C209" s="36"/>
      <c r="D209" s="32"/>
      <c r="P209" s="32"/>
      <c r="Q209" s="36"/>
      <c r="R209" s="32"/>
    </row>
    <row r="210" spans="1:18" ht="12" customHeight="1">
      <c r="A210" s="32"/>
      <c r="B210" s="32"/>
      <c r="C210" s="36"/>
      <c r="D210" s="32"/>
      <c r="P210" s="32"/>
      <c r="Q210" s="36"/>
      <c r="R210" s="32"/>
    </row>
    <row r="211" spans="1:18" ht="12" customHeight="1">
      <c r="A211" s="32"/>
      <c r="B211" s="32"/>
      <c r="C211" s="36"/>
      <c r="D211" s="32"/>
      <c r="P211" s="32"/>
      <c r="Q211" s="36"/>
      <c r="R211" s="32"/>
    </row>
    <row r="212" spans="1:18" ht="12" customHeight="1">
      <c r="A212" s="32"/>
      <c r="B212" s="32"/>
      <c r="C212" s="36"/>
      <c r="D212" s="32"/>
      <c r="P212" s="32"/>
      <c r="Q212" s="36"/>
      <c r="R212" s="32"/>
    </row>
    <row r="213" spans="1:18" ht="12" customHeight="1">
      <c r="A213" s="32"/>
      <c r="B213" s="32"/>
      <c r="C213" s="36"/>
      <c r="D213" s="32"/>
      <c r="P213" s="32"/>
      <c r="Q213" s="36"/>
      <c r="R213" s="32"/>
    </row>
    <row r="214" spans="1:18" ht="12" customHeight="1">
      <c r="A214" s="32"/>
      <c r="B214" s="32"/>
      <c r="C214" s="36"/>
      <c r="D214" s="32"/>
      <c r="P214" s="32"/>
      <c r="Q214" s="36"/>
      <c r="R214" s="32"/>
    </row>
    <row r="215" spans="1:18" ht="12" customHeight="1">
      <c r="A215" s="32"/>
      <c r="B215" s="32"/>
      <c r="C215" s="36"/>
      <c r="D215" s="32"/>
      <c r="P215" s="32"/>
      <c r="Q215" s="36"/>
      <c r="R215" s="32"/>
    </row>
    <row r="216" spans="1:18" ht="12" customHeight="1">
      <c r="A216" s="32"/>
      <c r="B216" s="32"/>
      <c r="C216" s="36"/>
      <c r="D216" s="32"/>
      <c r="P216" s="32"/>
      <c r="Q216" s="36"/>
      <c r="R216" s="32"/>
    </row>
    <row r="217" spans="1:18" ht="12" customHeight="1">
      <c r="A217" s="32"/>
      <c r="B217" s="32"/>
      <c r="C217" s="36"/>
      <c r="D217" s="32"/>
      <c r="P217" s="32"/>
      <c r="Q217" s="36"/>
      <c r="R217" s="32"/>
    </row>
    <row r="218" spans="1:18" ht="12" customHeight="1">
      <c r="A218" s="32"/>
      <c r="B218" s="32"/>
      <c r="C218" s="36"/>
      <c r="D218" s="32"/>
      <c r="P218" s="32"/>
      <c r="Q218" s="36"/>
      <c r="R218" s="32"/>
    </row>
    <row r="219" spans="1:18" ht="12" customHeight="1">
      <c r="A219" s="32"/>
      <c r="B219" s="32"/>
      <c r="C219" s="36"/>
      <c r="D219" s="32"/>
      <c r="P219" s="32"/>
      <c r="Q219" s="36"/>
      <c r="R219" s="32"/>
    </row>
    <row r="220" spans="1:18" ht="12" customHeight="1">
      <c r="A220" s="32"/>
      <c r="B220" s="32"/>
      <c r="C220" s="36"/>
      <c r="D220" s="32"/>
      <c r="P220" s="32"/>
      <c r="Q220" s="36"/>
      <c r="R220" s="32"/>
    </row>
    <row r="221" spans="1:18" ht="12" customHeight="1">
      <c r="A221" s="32"/>
      <c r="B221" s="32"/>
      <c r="C221" s="36"/>
      <c r="D221" s="32"/>
      <c r="P221" s="32"/>
      <c r="Q221" s="36"/>
      <c r="R221" s="32"/>
    </row>
    <row r="222" spans="1:18" ht="12" customHeight="1">
      <c r="A222" s="32"/>
      <c r="B222" s="32"/>
      <c r="C222" s="36"/>
      <c r="D222" s="32"/>
      <c r="P222" s="32"/>
      <c r="Q222" s="36"/>
      <c r="R222" s="32"/>
    </row>
    <row r="223" spans="1:18" ht="12" customHeight="1">
      <c r="A223" s="32"/>
      <c r="B223" s="32"/>
      <c r="C223" s="36"/>
      <c r="D223" s="32"/>
      <c r="P223" s="32"/>
      <c r="Q223" s="36"/>
      <c r="R223" s="32"/>
    </row>
    <row r="224" spans="1:18" ht="12" customHeight="1">
      <c r="A224" s="32"/>
      <c r="B224" s="32"/>
      <c r="C224" s="36"/>
      <c r="D224" s="32"/>
      <c r="P224" s="32"/>
      <c r="Q224" s="36"/>
      <c r="R224" s="32"/>
    </row>
    <row r="225" spans="1:18" ht="12" customHeight="1">
      <c r="A225" s="32"/>
      <c r="B225" s="32"/>
      <c r="C225" s="36"/>
      <c r="D225" s="32"/>
      <c r="P225" s="32"/>
      <c r="Q225" s="36"/>
      <c r="R225" s="32"/>
    </row>
    <row r="226" spans="1:18" ht="12" customHeight="1">
      <c r="A226" s="32"/>
      <c r="B226" s="32"/>
      <c r="C226" s="36"/>
      <c r="D226" s="32"/>
      <c r="P226" s="32"/>
      <c r="Q226" s="36"/>
      <c r="R226" s="32"/>
    </row>
    <row r="227" spans="1:18" ht="12" customHeight="1">
      <c r="A227" s="32"/>
      <c r="B227" s="32"/>
      <c r="C227" s="36"/>
      <c r="D227" s="32"/>
      <c r="P227" s="32"/>
      <c r="Q227" s="36"/>
      <c r="R227" s="32"/>
    </row>
    <row r="228" spans="1:18" ht="12" customHeight="1">
      <c r="A228" s="32"/>
      <c r="B228" s="32"/>
      <c r="C228" s="36"/>
      <c r="D228" s="32"/>
      <c r="P228" s="32"/>
      <c r="Q228" s="36"/>
      <c r="R228" s="32"/>
    </row>
    <row r="229" spans="1:18" ht="12" customHeight="1">
      <c r="A229" s="32"/>
      <c r="B229" s="32"/>
      <c r="C229" s="36"/>
      <c r="D229" s="32"/>
      <c r="P229" s="32"/>
      <c r="Q229" s="36"/>
      <c r="R229" s="32"/>
    </row>
    <row r="230" spans="1:18" ht="12" customHeight="1">
      <c r="A230" s="32"/>
      <c r="B230" s="32"/>
      <c r="C230" s="36"/>
      <c r="D230" s="32"/>
      <c r="P230" s="32"/>
      <c r="Q230" s="36"/>
      <c r="R230" s="32"/>
    </row>
    <row r="231" spans="1:18" ht="12" customHeight="1">
      <c r="A231" s="32"/>
      <c r="B231" s="32"/>
      <c r="C231" s="36"/>
      <c r="D231" s="32"/>
      <c r="P231" s="32"/>
      <c r="Q231" s="36"/>
      <c r="R231" s="32"/>
    </row>
    <row r="232" spans="1:18" ht="12" customHeight="1">
      <c r="A232" s="32"/>
      <c r="B232" s="32"/>
      <c r="C232" s="36"/>
      <c r="D232" s="32"/>
      <c r="P232" s="32"/>
      <c r="Q232" s="36"/>
      <c r="R232" s="32"/>
    </row>
    <row r="233" spans="1:18" ht="12" customHeight="1">
      <c r="A233" s="32"/>
      <c r="B233" s="32"/>
      <c r="C233" s="36"/>
      <c r="D233" s="32"/>
      <c r="P233" s="32"/>
      <c r="Q233" s="36"/>
      <c r="R233" s="32"/>
    </row>
    <row r="234" spans="1:18" ht="12" customHeight="1">
      <c r="A234" s="32"/>
      <c r="B234" s="32"/>
      <c r="C234" s="36"/>
      <c r="D234" s="32"/>
      <c r="P234" s="32"/>
      <c r="Q234" s="36"/>
      <c r="R234" s="32"/>
    </row>
    <row r="235" spans="1:18" ht="12" customHeight="1">
      <c r="A235" s="32"/>
      <c r="B235" s="32"/>
      <c r="C235" s="36"/>
      <c r="D235" s="32"/>
      <c r="P235" s="32"/>
      <c r="Q235" s="36"/>
      <c r="R235" s="32"/>
    </row>
    <row r="236" spans="1:18" ht="12" customHeight="1">
      <c r="A236" s="32"/>
      <c r="B236" s="32"/>
      <c r="C236" s="36"/>
      <c r="D236" s="32"/>
      <c r="P236" s="32"/>
      <c r="Q236" s="36"/>
      <c r="R236" s="32"/>
    </row>
    <row r="237" spans="1:18" ht="12" customHeight="1">
      <c r="A237" s="32"/>
      <c r="B237" s="32"/>
      <c r="C237" s="36"/>
      <c r="D237" s="32"/>
      <c r="P237" s="32"/>
      <c r="Q237" s="36"/>
      <c r="R237" s="32"/>
    </row>
    <row r="238" spans="1:18" ht="12" customHeight="1">
      <c r="A238" s="32"/>
      <c r="B238" s="32"/>
      <c r="C238" s="36"/>
      <c r="D238" s="32"/>
      <c r="P238" s="32"/>
      <c r="Q238" s="36"/>
      <c r="R238" s="32"/>
    </row>
    <row r="239" spans="1:18" ht="12" customHeight="1">
      <c r="A239" s="32"/>
      <c r="B239" s="32"/>
      <c r="C239" s="36"/>
      <c r="D239" s="32"/>
      <c r="P239" s="32"/>
      <c r="Q239" s="36"/>
      <c r="R239" s="32"/>
    </row>
    <row r="240" spans="1:18" ht="12" customHeight="1">
      <c r="A240" s="32"/>
      <c r="B240" s="32"/>
      <c r="C240" s="36"/>
      <c r="D240" s="32"/>
      <c r="P240" s="32"/>
      <c r="Q240" s="36"/>
      <c r="R240" s="32"/>
    </row>
    <row r="241" spans="1:18" ht="12" customHeight="1">
      <c r="A241" s="32"/>
      <c r="B241" s="32"/>
      <c r="C241" s="36"/>
      <c r="D241" s="32"/>
      <c r="P241" s="32"/>
      <c r="Q241" s="36"/>
      <c r="R241" s="32"/>
    </row>
    <row r="242" spans="1:18" ht="12" customHeight="1">
      <c r="A242" s="32"/>
      <c r="B242" s="32"/>
      <c r="C242" s="36"/>
      <c r="D242" s="32"/>
      <c r="P242" s="32"/>
      <c r="Q242" s="36"/>
      <c r="R242" s="32"/>
    </row>
    <row r="243" spans="1:18" ht="12" customHeight="1">
      <c r="A243" s="32"/>
      <c r="B243" s="32"/>
      <c r="C243" s="36"/>
      <c r="D243" s="32"/>
      <c r="P243" s="32"/>
      <c r="Q243" s="36"/>
      <c r="R243" s="32"/>
    </row>
    <row r="244" spans="1:18" ht="12" customHeight="1">
      <c r="A244" s="32"/>
      <c r="B244" s="32"/>
      <c r="C244" s="36"/>
      <c r="D244" s="32"/>
      <c r="P244" s="32"/>
      <c r="Q244" s="36"/>
      <c r="R244" s="32"/>
    </row>
    <row r="245" spans="1:18" ht="12" customHeight="1">
      <c r="A245" s="32"/>
      <c r="B245" s="32"/>
      <c r="C245" s="36"/>
      <c r="D245" s="32"/>
      <c r="P245" s="32"/>
      <c r="Q245" s="36"/>
      <c r="R245" s="32"/>
    </row>
    <row r="246" spans="1:18" ht="12" customHeight="1">
      <c r="A246" s="32"/>
      <c r="B246" s="32"/>
      <c r="C246" s="36"/>
      <c r="D246" s="32"/>
      <c r="P246" s="32"/>
      <c r="Q246" s="36"/>
      <c r="R246" s="32"/>
    </row>
    <row r="247" spans="1:18" ht="12" customHeight="1">
      <c r="A247" s="32"/>
      <c r="B247" s="32"/>
      <c r="C247" s="36"/>
      <c r="D247" s="32"/>
      <c r="P247" s="32"/>
      <c r="Q247" s="36"/>
      <c r="R247" s="32"/>
    </row>
    <row r="248" spans="1:18" ht="12" customHeight="1">
      <c r="A248" s="32"/>
      <c r="B248" s="32"/>
      <c r="C248" s="36"/>
      <c r="D248" s="32"/>
      <c r="P248" s="32"/>
      <c r="Q248" s="36"/>
      <c r="R248" s="32"/>
    </row>
    <row r="249" spans="1:18" ht="12" customHeight="1">
      <c r="A249" s="32"/>
      <c r="B249" s="32"/>
      <c r="C249" s="36"/>
      <c r="D249" s="32"/>
      <c r="P249" s="32"/>
      <c r="Q249" s="36"/>
      <c r="R249" s="32"/>
    </row>
    <row r="250" spans="1:18" ht="12" customHeight="1">
      <c r="A250" s="32"/>
      <c r="B250" s="32"/>
      <c r="C250" s="36"/>
      <c r="D250" s="32"/>
      <c r="P250" s="32"/>
      <c r="Q250" s="36"/>
      <c r="R250" s="32"/>
    </row>
    <row r="251" spans="1:18" ht="12" customHeight="1">
      <c r="A251" s="32"/>
      <c r="B251" s="32"/>
      <c r="C251" s="36"/>
      <c r="D251" s="32"/>
      <c r="P251" s="32"/>
      <c r="Q251" s="36"/>
      <c r="R251" s="32"/>
    </row>
    <row r="252" spans="1:18" ht="12" customHeight="1">
      <c r="A252" s="32"/>
      <c r="B252" s="32"/>
      <c r="C252" s="36"/>
      <c r="D252" s="32"/>
      <c r="P252" s="32"/>
      <c r="Q252" s="36"/>
      <c r="R252" s="32"/>
    </row>
    <row r="253" spans="1:18" ht="12" customHeight="1">
      <c r="A253" s="32"/>
      <c r="B253" s="32"/>
      <c r="C253" s="36"/>
      <c r="D253" s="32"/>
      <c r="P253" s="32"/>
      <c r="Q253" s="36"/>
      <c r="R253" s="32"/>
    </row>
    <row r="254" spans="1:18" ht="12" customHeight="1">
      <c r="A254" s="32"/>
      <c r="B254" s="32"/>
      <c r="C254" s="36"/>
      <c r="D254" s="32"/>
      <c r="P254" s="32"/>
      <c r="Q254" s="36"/>
      <c r="R254" s="32"/>
    </row>
    <row r="255" spans="1:18" ht="12" customHeight="1">
      <c r="A255" s="32"/>
      <c r="B255" s="32"/>
      <c r="C255" s="36"/>
      <c r="D255" s="32"/>
      <c r="P255" s="32"/>
      <c r="Q255" s="36"/>
      <c r="R255" s="32"/>
    </row>
    <row r="256" spans="1:18" ht="12" customHeight="1">
      <c r="A256" s="32"/>
      <c r="B256" s="32"/>
      <c r="C256" s="36"/>
      <c r="D256" s="32"/>
      <c r="P256" s="32"/>
      <c r="Q256" s="36"/>
      <c r="R256" s="32"/>
    </row>
    <row r="257" spans="1:18" ht="12" customHeight="1">
      <c r="A257" s="32"/>
      <c r="B257" s="32"/>
      <c r="C257" s="36"/>
      <c r="D257" s="32"/>
      <c r="P257" s="32"/>
      <c r="Q257" s="36"/>
      <c r="R257" s="32"/>
    </row>
    <row r="258" spans="1:18" ht="12" customHeight="1">
      <c r="A258" s="32"/>
      <c r="B258" s="32"/>
      <c r="C258" s="36"/>
      <c r="D258" s="32"/>
      <c r="P258" s="32"/>
      <c r="Q258" s="36"/>
      <c r="R258" s="32"/>
    </row>
    <row r="259" spans="1:18" ht="12" customHeight="1">
      <c r="A259" s="32"/>
      <c r="B259" s="32"/>
      <c r="C259" s="36"/>
      <c r="D259" s="32"/>
      <c r="P259" s="32"/>
      <c r="Q259" s="36"/>
      <c r="R259" s="32"/>
    </row>
    <row r="260" spans="1:18" ht="12" customHeight="1">
      <c r="A260" s="32"/>
      <c r="B260" s="32"/>
      <c r="C260" s="36"/>
      <c r="D260" s="32"/>
      <c r="P260" s="32"/>
      <c r="Q260" s="36"/>
      <c r="R260" s="32"/>
    </row>
    <row r="261" spans="1:18" ht="12" customHeight="1">
      <c r="A261" s="32"/>
      <c r="B261" s="32"/>
      <c r="C261" s="36"/>
      <c r="D261" s="32"/>
      <c r="P261" s="32"/>
      <c r="Q261" s="36"/>
      <c r="R261" s="32"/>
    </row>
    <row r="262" spans="1:18" ht="12" customHeight="1">
      <c r="A262" s="32"/>
      <c r="B262" s="32"/>
      <c r="C262" s="36"/>
      <c r="D262" s="32"/>
      <c r="P262" s="32"/>
      <c r="Q262" s="36"/>
      <c r="R262" s="32"/>
    </row>
    <row r="263" spans="1:18" ht="12" customHeight="1">
      <c r="A263" s="32"/>
      <c r="B263" s="32"/>
      <c r="C263" s="36"/>
      <c r="D263" s="32"/>
      <c r="P263" s="32"/>
      <c r="Q263" s="36"/>
      <c r="R263" s="32"/>
    </row>
    <row r="264" spans="1:18" ht="12" customHeight="1">
      <c r="A264" s="32"/>
      <c r="B264" s="32"/>
      <c r="C264" s="36"/>
      <c r="D264" s="32"/>
      <c r="P264" s="32"/>
      <c r="Q264" s="36"/>
      <c r="R264" s="32"/>
    </row>
    <row r="265" spans="1:18" ht="12" customHeight="1">
      <c r="A265" s="32"/>
      <c r="B265" s="32"/>
      <c r="C265" s="36"/>
      <c r="D265" s="32"/>
      <c r="P265" s="32"/>
      <c r="Q265" s="36"/>
      <c r="R265" s="32"/>
    </row>
    <row r="266" spans="1:18" ht="12" customHeight="1">
      <c r="A266" s="32"/>
      <c r="B266" s="32"/>
      <c r="C266" s="36"/>
      <c r="D266" s="32"/>
      <c r="P266" s="32"/>
      <c r="Q266" s="36"/>
      <c r="R266" s="32"/>
    </row>
    <row r="267" spans="1:18" ht="12" customHeight="1">
      <c r="A267" s="32"/>
      <c r="B267" s="32"/>
      <c r="C267" s="36"/>
      <c r="D267" s="32"/>
      <c r="P267" s="32"/>
      <c r="Q267" s="36"/>
      <c r="R267" s="32"/>
    </row>
    <row r="268" spans="1:18" ht="12" customHeight="1">
      <c r="A268" s="32"/>
      <c r="B268" s="32"/>
      <c r="C268" s="36"/>
      <c r="D268" s="32"/>
      <c r="P268" s="32"/>
      <c r="Q268" s="36"/>
      <c r="R268" s="32"/>
    </row>
    <row r="269" spans="1:18" ht="12" customHeight="1">
      <c r="A269" s="32"/>
      <c r="B269" s="32"/>
      <c r="C269" s="36"/>
      <c r="D269" s="32"/>
      <c r="P269" s="32"/>
      <c r="Q269" s="36"/>
      <c r="R269" s="32"/>
    </row>
    <row r="270" spans="1:18" ht="12" customHeight="1">
      <c r="A270" s="32"/>
      <c r="B270" s="32"/>
      <c r="C270" s="36"/>
      <c r="D270" s="32"/>
      <c r="P270" s="32"/>
      <c r="Q270" s="36"/>
      <c r="R270" s="32"/>
    </row>
    <row r="271" spans="1:18" ht="12" customHeight="1">
      <c r="A271" s="32"/>
      <c r="B271" s="32"/>
      <c r="C271" s="36"/>
      <c r="D271" s="32"/>
      <c r="P271" s="32"/>
      <c r="Q271" s="36"/>
      <c r="R271" s="32"/>
    </row>
    <row r="272" spans="1:18" ht="12" customHeight="1">
      <c r="A272" s="32"/>
      <c r="B272" s="32"/>
      <c r="C272" s="36"/>
      <c r="D272" s="32"/>
      <c r="P272" s="32"/>
      <c r="Q272" s="36"/>
      <c r="R272" s="32"/>
    </row>
    <row r="273" spans="1:18" ht="12" customHeight="1">
      <c r="A273" s="32"/>
      <c r="B273" s="32"/>
      <c r="C273" s="36"/>
      <c r="D273" s="32"/>
      <c r="P273" s="32"/>
      <c r="Q273" s="36"/>
      <c r="R273" s="32"/>
    </row>
    <row r="274" spans="1:18" ht="12" customHeight="1">
      <c r="A274" s="32"/>
      <c r="B274" s="32"/>
      <c r="C274" s="36"/>
      <c r="D274" s="32"/>
      <c r="P274" s="32"/>
      <c r="Q274" s="36"/>
      <c r="R274" s="32"/>
    </row>
    <row r="275" spans="1:18" ht="12" customHeight="1">
      <c r="A275" s="32"/>
      <c r="B275" s="32"/>
      <c r="C275" s="36"/>
      <c r="D275" s="32"/>
      <c r="P275" s="32"/>
      <c r="Q275" s="36"/>
      <c r="R275" s="32"/>
    </row>
    <row r="276" spans="1:18" ht="12" customHeight="1">
      <c r="A276" s="32"/>
      <c r="B276" s="32"/>
      <c r="C276" s="36"/>
      <c r="D276" s="32"/>
      <c r="P276" s="32"/>
      <c r="Q276" s="36"/>
      <c r="R276" s="32"/>
    </row>
    <row r="277" spans="1:18" ht="12" customHeight="1">
      <c r="A277" s="32"/>
      <c r="B277" s="32"/>
      <c r="C277" s="36"/>
      <c r="D277" s="32"/>
      <c r="P277" s="32"/>
      <c r="Q277" s="36"/>
      <c r="R277" s="32"/>
    </row>
    <row r="278" spans="1:18" ht="12" customHeight="1">
      <c r="A278" s="32"/>
      <c r="B278" s="32"/>
      <c r="C278" s="36"/>
      <c r="D278" s="32"/>
      <c r="P278" s="32"/>
      <c r="Q278" s="36"/>
      <c r="R278" s="32"/>
    </row>
    <row r="279" spans="1:18" ht="12" customHeight="1">
      <c r="A279" s="32"/>
      <c r="B279" s="32"/>
      <c r="C279" s="36"/>
      <c r="D279" s="32"/>
      <c r="P279" s="32"/>
      <c r="Q279" s="36"/>
      <c r="R279" s="32"/>
    </row>
    <row r="280" spans="1:18" ht="12" customHeight="1">
      <c r="A280" s="32"/>
      <c r="B280" s="32"/>
      <c r="C280" s="36"/>
      <c r="D280" s="32"/>
      <c r="P280" s="32"/>
      <c r="Q280" s="36"/>
      <c r="R280" s="32"/>
    </row>
    <row r="281" spans="1:18" ht="12" customHeight="1">
      <c r="A281" s="32"/>
      <c r="B281" s="32"/>
      <c r="C281" s="36"/>
      <c r="D281" s="32"/>
      <c r="P281" s="32"/>
      <c r="Q281" s="36"/>
      <c r="R281" s="32"/>
    </row>
    <row r="282" spans="1:18" ht="12" customHeight="1">
      <c r="A282" s="32"/>
      <c r="B282" s="32"/>
      <c r="C282" s="36"/>
      <c r="D282" s="32"/>
      <c r="P282" s="32"/>
      <c r="Q282" s="36"/>
      <c r="R282" s="32"/>
    </row>
    <row r="283" spans="1:18" ht="12" customHeight="1">
      <c r="A283" s="32"/>
      <c r="B283" s="32"/>
      <c r="C283" s="36"/>
      <c r="D283" s="32"/>
      <c r="P283" s="32"/>
      <c r="Q283" s="36"/>
      <c r="R283" s="32"/>
    </row>
    <row r="284" spans="1:18" ht="12" customHeight="1">
      <c r="A284" s="32"/>
      <c r="B284" s="32"/>
      <c r="C284" s="36"/>
      <c r="D284" s="32"/>
      <c r="P284" s="32"/>
      <c r="Q284" s="36"/>
      <c r="R284" s="32"/>
    </row>
    <row r="285" spans="1:18" ht="12" customHeight="1">
      <c r="A285" s="32"/>
      <c r="B285" s="32"/>
      <c r="C285" s="36"/>
      <c r="D285" s="32"/>
      <c r="P285" s="32"/>
      <c r="Q285" s="36"/>
      <c r="R285" s="32"/>
    </row>
    <row r="286" spans="1:18" ht="12" customHeight="1">
      <c r="A286" s="32"/>
      <c r="B286" s="32"/>
      <c r="C286" s="36"/>
      <c r="D286" s="32"/>
      <c r="P286" s="32"/>
      <c r="Q286" s="36"/>
      <c r="R286" s="32"/>
    </row>
    <row r="287" spans="1:18" ht="12" customHeight="1">
      <c r="A287" s="32"/>
      <c r="B287" s="32"/>
      <c r="C287" s="36"/>
      <c r="D287" s="32"/>
      <c r="P287" s="32"/>
      <c r="Q287" s="36"/>
      <c r="R287" s="32"/>
    </row>
    <row r="288" spans="1:18" ht="12" customHeight="1">
      <c r="A288" s="32"/>
      <c r="B288" s="32"/>
      <c r="C288" s="36"/>
      <c r="D288" s="32"/>
      <c r="P288" s="32"/>
      <c r="Q288" s="36"/>
      <c r="R288" s="32"/>
    </row>
    <row r="289" spans="1:18" ht="12" customHeight="1">
      <c r="A289" s="32"/>
      <c r="B289" s="32"/>
      <c r="C289" s="36"/>
      <c r="D289" s="32"/>
      <c r="P289" s="32"/>
      <c r="Q289" s="36"/>
      <c r="R289" s="32"/>
    </row>
    <row r="290" spans="1:18" ht="12" customHeight="1">
      <c r="A290" s="32"/>
      <c r="B290" s="32"/>
      <c r="C290" s="36"/>
      <c r="D290" s="32"/>
      <c r="P290" s="32"/>
      <c r="Q290" s="36"/>
      <c r="R290" s="32"/>
    </row>
    <row r="291" spans="1:18" ht="12" customHeight="1">
      <c r="A291" s="32"/>
      <c r="B291" s="32"/>
      <c r="C291" s="36"/>
      <c r="D291" s="32"/>
      <c r="P291" s="32"/>
      <c r="Q291" s="36"/>
      <c r="R291" s="32"/>
    </row>
    <row r="292" spans="1:18" ht="12" customHeight="1">
      <c r="A292" s="32"/>
      <c r="B292" s="32"/>
      <c r="C292" s="36"/>
      <c r="D292" s="32"/>
      <c r="P292" s="32"/>
      <c r="Q292" s="36"/>
      <c r="R292" s="32"/>
    </row>
    <row r="293" spans="1:18" ht="12" customHeight="1">
      <c r="A293" s="32"/>
      <c r="B293" s="32"/>
      <c r="C293" s="36"/>
      <c r="D293" s="32"/>
      <c r="P293" s="32"/>
      <c r="Q293" s="36"/>
      <c r="R293" s="32"/>
    </row>
    <row r="294" spans="1:18" ht="12" customHeight="1">
      <c r="A294" s="32"/>
      <c r="B294" s="32"/>
      <c r="C294" s="36"/>
      <c r="D294" s="32"/>
      <c r="P294" s="32"/>
      <c r="Q294" s="36"/>
      <c r="R294" s="32"/>
    </row>
    <row r="295" spans="1:18" ht="12" customHeight="1">
      <c r="A295" s="32"/>
      <c r="B295" s="32"/>
      <c r="C295" s="36"/>
      <c r="D295" s="32"/>
      <c r="P295" s="32"/>
      <c r="Q295" s="36"/>
      <c r="R295" s="32"/>
    </row>
    <row r="296" spans="1:18" ht="12" customHeight="1">
      <c r="A296" s="32"/>
      <c r="B296" s="32"/>
      <c r="C296" s="36"/>
      <c r="D296" s="32"/>
      <c r="P296" s="32"/>
      <c r="Q296" s="36"/>
      <c r="R296" s="32"/>
    </row>
    <row r="297" spans="1:18" ht="12" customHeight="1">
      <c r="A297" s="32"/>
      <c r="B297" s="32"/>
      <c r="C297" s="36"/>
      <c r="D297" s="32"/>
      <c r="P297" s="32"/>
      <c r="Q297" s="36"/>
      <c r="R297" s="32"/>
    </row>
    <row r="298" spans="1:18" ht="12" customHeight="1">
      <c r="A298" s="32"/>
      <c r="B298" s="32"/>
      <c r="C298" s="36"/>
      <c r="D298" s="32"/>
      <c r="P298" s="32"/>
      <c r="Q298" s="36"/>
      <c r="R298" s="32"/>
    </row>
    <row r="299" spans="1:18" ht="12" customHeight="1">
      <c r="A299" s="32"/>
      <c r="B299" s="32"/>
      <c r="C299" s="36"/>
      <c r="D299" s="32"/>
      <c r="P299" s="32"/>
      <c r="Q299" s="36"/>
      <c r="R299" s="32"/>
    </row>
    <row r="300" spans="1:18" ht="12" customHeight="1">
      <c r="A300" s="32"/>
      <c r="B300" s="32"/>
      <c r="C300" s="36"/>
      <c r="D300" s="32"/>
      <c r="P300" s="32"/>
      <c r="Q300" s="36"/>
      <c r="R300" s="32"/>
    </row>
    <row r="301" spans="1:18" ht="12" customHeight="1">
      <c r="A301" s="32"/>
      <c r="B301" s="32"/>
      <c r="C301" s="36"/>
      <c r="D301" s="32"/>
      <c r="P301" s="32"/>
      <c r="Q301" s="36"/>
      <c r="R301" s="32"/>
    </row>
    <row r="302" spans="1:18" ht="12" customHeight="1">
      <c r="A302" s="32"/>
      <c r="B302" s="32"/>
      <c r="C302" s="36"/>
      <c r="D302" s="32"/>
      <c r="P302" s="32"/>
      <c r="Q302" s="36"/>
      <c r="R302" s="32"/>
    </row>
    <row r="303" spans="1:18" ht="12" customHeight="1">
      <c r="A303" s="32"/>
      <c r="B303" s="32"/>
      <c r="C303" s="36"/>
      <c r="D303" s="32"/>
      <c r="P303" s="32"/>
      <c r="Q303" s="36"/>
      <c r="R303" s="32"/>
    </row>
    <row r="304" spans="1:18" ht="12" customHeight="1">
      <c r="A304" s="32"/>
      <c r="B304" s="32"/>
      <c r="C304" s="36"/>
      <c r="D304" s="32"/>
      <c r="P304" s="32"/>
      <c r="Q304" s="36"/>
      <c r="R304" s="32"/>
    </row>
    <row r="305" spans="1:18" ht="12" customHeight="1">
      <c r="A305" s="32"/>
      <c r="B305" s="32"/>
      <c r="C305" s="36"/>
      <c r="D305" s="32"/>
      <c r="P305" s="32"/>
      <c r="Q305" s="36"/>
      <c r="R305" s="32"/>
    </row>
    <row r="306" spans="1:18" ht="12" customHeight="1">
      <c r="A306" s="32"/>
      <c r="B306" s="32"/>
      <c r="C306" s="36"/>
      <c r="D306" s="32"/>
      <c r="P306" s="32"/>
      <c r="Q306" s="36"/>
      <c r="R306" s="32"/>
    </row>
    <row r="307" spans="1:18" ht="12" customHeight="1">
      <c r="A307" s="32"/>
      <c r="B307" s="32"/>
      <c r="C307" s="36"/>
      <c r="D307" s="32"/>
      <c r="P307" s="32"/>
      <c r="Q307" s="36"/>
      <c r="R307" s="32"/>
    </row>
    <row r="308" spans="1:18" ht="12" customHeight="1">
      <c r="A308" s="32"/>
      <c r="B308" s="32"/>
      <c r="C308" s="36"/>
      <c r="D308" s="32"/>
      <c r="P308" s="32"/>
      <c r="Q308" s="36"/>
      <c r="R308" s="32"/>
    </row>
    <row r="309" spans="1:18" ht="12" customHeight="1">
      <c r="A309" s="32"/>
      <c r="B309" s="32"/>
      <c r="C309" s="36"/>
      <c r="D309" s="32"/>
      <c r="P309" s="32"/>
      <c r="Q309" s="36"/>
      <c r="R309" s="32"/>
    </row>
    <row r="310" spans="1:18" ht="12" customHeight="1">
      <c r="A310" s="32"/>
      <c r="B310" s="32"/>
      <c r="C310" s="36"/>
      <c r="D310" s="32"/>
      <c r="P310" s="32"/>
      <c r="Q310" s="36"/>
      <c r="R310" s="32"/>
    </row>
    <row r="311" spans="1:18" ht="12" customHeight="1">
      <c r="A311" s="32"/>
      <c r="B311" s="32"/>
      <c r="C311" s="36"/>
      <c r="D311" s="32"/>
      <c r="P311" s="32"/>
      <c r="Q311" s="36"/>
      <c r="R311" s="32"/>
    </row>
    <row r="312" spans="1:18" ht="12" customHeight="1">
      <c r="A312" s="32"/>
      <c r="B312" s="32"/>
      <c r="C312" s="36"/>
      <c r="D312" s="32"/>
      <c r="P312" s="32"/>
      <c r="Q312" s="36"/>
      <c r="R312" s="32"/>
    </row>
    <row r="313" spans="1:18" ht="12" customHeight="1">
      <c r="A313" s="32"/>
      <c r="B313" s="32"/>
      <c r="C313" s="36"/>
      <c r="D313" s="32"/>
      <c r="P313" s="32"/>
      <c r="Q313" s="36"/>
      <c r="R313" s="32"/>
    </row>
    <row r="314" spans="1:18" ht="12" customHeight="1">
      <c r="A314" s="32"/>
      <c r="B314" s="32"/>
      <c r="C314" s="36"/>
      <c r="D314" s="32"/>
      <c r="P314" s="32"/>
      <c r="Q314" s="36"/>
      <c r="R314" s="32"/>
    </row>
    <row r="315" spans="1:18" ht="12" customHeight="1">
      <c r="A315" s="32"/>
      <c r="B315" s="32"/>
      <c r="C315" s="36"/>
      <c r="D315" s="32"/>
      <c r="P315" s="32"/>
      <c r="Q315" s="36"/>
      <c r="R315" s="32"/>
    </row>
    <row r="316" spans="1:18" ht="12" customHeight="1">
      <c r="A316" s="32"/>
      <c r="B316" s="32"/>
      <c r="C316" s="36"/>
      <c r="D316" s="32"/>
      <c r="P316" s="32"/>
      <c r="Q316" s="36"/>
      <c r="R316" s="32"/>
    </row>
    <row r="317" spans="1:18" ht="12" customHeight="1">
      <c r="A317" s="32"/>
      <c r="B317" s="32"/>
      <c r="C317" s="36"/>
      <c r="D317" s="32"/>
      <c r="P317" s="32"/>
      <c r="Q317" s="36"/>
      <c r="R317" s="32"/>
    </row>
    <row r="318" spans="1:18" ht="12" customHeight="1">
      <c r="A318" s="32"/>
      <c r="B318" s="32"/>
      <c r="C318" s="36"/>
      <c r="D318" s="32"/>
      <c r="P318" s="32"/>
      <c r="Q318" s="36"/>
      <c r="R318" s="32"/>
    </row>
    <row r="319" spans="1:18" ht="12" customHeight="1">
      <c r="A319" s="32"/>
      <c r="B319" s="32"/>
      <c r="C319" s="36"/>
      <c r="D319" s="32"/>
      <c r="P319" s="32"/>
      <c r="Q319" s="36"/>
      <c r="R319" s="32"/>
    </row>
    <row r="320" spans="1:18" ht="12" customHeight="1">
      <c r="A320" s="32"/>
      <c r="B320" s="32"/>
      <c r="C320" s="36"/>
      <c r="D320" s="32"/>
      <c r="P320" s="32"/>
      <c r="Q320" s="36"/>
      <c r="R320" s="32"/>
    </row>
    <row r="321" spans="1:18" ht="12" customHeight="1">
      <c r="A321" s="32"/>
      <c r="B321" s="32"/>
      <c r="C321" s="36"/>
      <c r="D321" s="32"/>
      <c r="P321" s="32"/>
      <c r="Q321" s="36"/>
      <c r="R321" s="32"/>
    </row>
    <row r="322" spans="1:18" ht="12" customHeight="1">
      <c r="A322" s="32"/>
      <c r="B322" s="32"/>
      <c r="C322" s="36"/>
      <c r="D322" s="32"/>
      <c r="P322" s="32"/>
      <c r="Q322" s="36"/>
      <c r="R322" s="32"/>
    </row>
    <row r="323" spans="1:18" ht="12" customHeight="1">
      <c r="A323" s="32"/>
      <c r="B323" s="32"/>
      <c r="C323" s="36"/>
      <c r="D323" s="32"/>
      <c r="P323" s="32"/>
      <c r="Q323" s="36"/>
      <c r="R323" s="32"/>
    </row>
    <row r="324" spans="1:18" ht="12" customHeight="1">
      <c r="A324" s="32"/>
      <c r="B324" s="32"/>
      <c r="C324" s="36"/>
      <c r="D324" s="32"/>
      <c r="P324" s="32"/>
      <c r="Q324" s="36"/>
      <c r="R324" s="32"/>
    </row>
    <row r="325" spans="1:18" ht="12" customHeight="1">
      <c r="A325" s="32"/>
      <c r="B325" s="32"/>
      <c r="C325" s="36"/>
      <c r="D325" s="32"/>
      <c r="P325" s="32"/>
      <c r="Q325" s="36"/>
      <c r="R325" s="32"/>
    </row>
    <row r="326" spans="1:18" ht="12" customHeight="1">
      <c r="A326" s="32"/>
      <c r="B326" s="32"/>
      <c r="C326" s="36"/>
      <c r="D326" s="32"/>
      <c r="P326" s="32"/>
      <c r="Q326" s="36"/>
      <c r="R326" s="32"/>
    </row>
    <row r="327" spans="1:18" ht="12" customHeight="1">
      <c r="A327" s="32"/>
      <c r="B327" s="32"/>
      <c r="C327" s="36"/>
      <c r="D327" s="32"/>
      <c r="P327" s="32"/>
      <c r="Q327" s="36"/>
      <c r="R327" s="32"/>
    </row>
    <row r="328" spans="1:18" ht="12" customHeight="1">
      <c r="A328" s="32"/>
      <c r="B328" s="32"/>
      <c r="C328" s="36"/>
      <c r="D328" s="32"/>
      <c r="P328" s="32"/>
      <c r="Q328" s="36"/>
      <c r="R328" s="32"/>
    </row>
    <row r="329" spans="1:18" ht="12" customHeight="1">
      <c r="A329" s="32"/>
      <c r="B329" s="32"/>
      <c r="C329" s="36"/>
      <c r="D329" s="32"/>
      <c r="P329" s="32"/>
      <c r="Q329" s="36"/>
      <c r="R329" s="32"/>
    </row>
    <row r="330" spans="1:18" ht="12" customHeight="1">
      <c r="A330" s="32"/>
      <c r="B330" s="32"/>
      <c r="C330" s="36"/>
      <c r="D330" s="32"/>
      <c r="P330" s="32"/>
      <c r="Q330" s="36"/>
      <c r="R330" s="32"/>
    </row>
    <row r="331" spans="1:18" ht="12" customHeight="1">
      <c r="A331" s="32"/>
      <c r="B331" s="32"/>
      <c r="C331" s="36"/>
      <c r="D331" s="32"/>
      <c r="P331" s="32"/>
      <c r="Q331" s="36"/>
      <c r="R331" s="32"/>
    </row>
    <row r="332" spans="1:18" ht="12" customHeight="1">
      <c r="A332" s="32"/>
      <c r="B332" s="32"/>
      <c r="C332" s="36"/>
      <c r="D332" s="32"/>
      <c r="P332" s="32"/>
      <c r="Q332" s="36"/>
      <c r="R332" s="32"/>
    </row>
    <row r="333" spans="1:18" ht="12" customHeight="1">
      <c r="A333" s="32"/>
      <c r="B333" s="32"/>
      <c r="C333" s="36"/>
      <c r="D333" s="32"/>
      <c r="P333" s="32"/>
      <c r="Q333" s="36"/>
      <c r="R333" s="32"/>
    </row>
    <row r="334" spans="1:18" ht="12" customHeight="1">
      <c r="A334" s="32"/>
      <c r="B334" s="32"/>
      <c r="C334" s="36"/>
      <c r="D334" s="32"/>
      <c r="P334" s="32"/>
      <c r="Q334" s="36"/>
      <c r="R334" s="32"/>
    </row>
    <row r="335" spans="1:18" ht="12" customHeight="1">
      <c r="A335" s="32"/>
      <c r="B335" s="32"/>
      <c r="C335" s="36"/>
      <c r="D335" s="32"/>
      <c r="P335" s="32"/>
      <c r="Q335" s="36"/>
      <c r="R335" s="32"/>
    </row>
    <row r="336" spans="1:18" ht="12" customHeight="1">
      <c r="A336" s="32"/>
      <c r="B336" s="32"/>
      <c r="C336" s="36"/>
      <c r="D336" s="32"/>
      <c r="P336" s="32"/>
      <c r="Q336" s="36"/>
      <c r="R336" s="32"/>
    </row>
    <row r="337" spans="1:18" ht="12" customHeight="1">
      <c r="A337" s="32"/>
      <c r="B337" s="32"/>
      <c r="C337" s="36"/>
      <c r="D337" s="32"/>
      <c r="P337" s="32"/>
      <c r="Q337" s="36"/>
      <c r="R337" s="32"/>
    </row>
    <row r="338" spans="1:18" ht="12" customHeight="1">
      <c r="A338" s="32"/>
      <c r="B338" s="32"/>
      <c r="C338" s="36"/>
      <c r="D338" s="32"/>
      <c r="P338" s="32"/>
      <c r="Q338" s="36"/>
      <c r="R338" s="32"/>
    </row>
    <row r="339" spans="1:18" ht="12" customHeight="1">
      <c r="A339" s="32"/>
      <c r="B339" s="32"/>
      <c r="C339" s="36"/>
      <c r="D339" s="32"/>
      <c r="P339" s="32"/>
      <c r="Q339" s="36"/>
      <c r="R339" s="32"/>
    </row>
    <row r="340" spans="1:18" ht="12" customHeight="1">
      <c r="A340" s="32"/>
      <c r="B340" s="32"/>
      <c r="C340" s="36"/>
      <c r="D340" s="32"/>
      <c r="P340" s="32"/>
      <c r="Q340" s="36"/>
      <c r="R340" s="32"/>
    </row>
    <row r="341" spans="1:18" ht="12" customHeight="1">
      <c r="A341" s="32"/>
      <c r="B341" s="32"/>
      <c r="C341" s="36"/>
      <c r="D341" s="32"/>
      <c r="P341" s="32"/>
      <c r="Q341" s="36"/>
      <c r="R341" s="32"/>
    </row>
    <row r="342" spans="1:18" ht="12" customHeight="1">
      <c r="A342" s="32"/>
      <c r="B342" s="32"/>
      <c r="C342" s="36"/>
      <c r="D342" s="32"/>
      <c r="P342" s="32"/>
      <c r="Q342" s="36"/>
      <c r="R342" s="32"/>
    </row>
    <row r="343" spans="1:18" ht="12" customHeight="1">
      <c r="A343" s="32"/>
      <c r="B343" s="32"/>
      <c r="C343" s="36"/>
      <c r="D343" s="32"/>
      <c r="P343" s="32"/>
      <c r="Q343" s="36"/>
      <c r="R343" s="32"/>
    </row>
    <row r="344" spans="1:18" ht="12" customHeight="1">
      <c r="A344" s="32"/>
      <c r="B344" s="32"/>
      <c r="C344" s="36"/>
      <c r="D344" s="32"/>
      <c r="P344" s="32"/>
      <c r="Q344" s="36"/>
      <c r="R344" s="32"/>
    </row>
    <row r="345" spans="1:18" ht="12" customHeight="1">
      <c r="A345" s="32"/>
      <c r="B345" s="32"/>
      <c r="C345" s="36"/>
      <c r="D345" s="32"/>
      <c r="P345" s="32"/>
      <c r="Q345" s="36"/>
      <c r="R345" s="32"/>
    </row>
    <row r="346" spans="1:18" ht="12" customHeight="1">
      <c r="A346" s="32"/>
      <c r="B346" s="32"/>
      <c r="C346" s="36"/>
      <c r="D346" s="32"/>
      <c r="P346" s="32"/>
      <c r="Q346" s="36"/>
      <c r="R346" s="32"/>
    </row>
    <row r="347" spans="1:18" ht="12" customHeight="1">
      <c r="A347" s="32"/>
      <c r="B347" s="32"/>
      <c r="C347" s="36"/>
      <c r="D347" s="32"/>
      <c r="P347" s="32"/>
      <c r="Q347" s="36"/>
      <c r="R347" s="32"/>
    </row>
    <row r="348" spans="1:18" ht="12" customHeight="1">
      <c r="A348" s="32"/>
      <c r="B348" s="32"/>
      <c r="C348" s="36"/>
      <c r="D348" s="32"/>
      <c r="P348" s="32"/>
      <c r="Q348" s="36"/>
      <c r="R348" s="32"/>
    </row>
    <row r="349" spans="1:18" ht="12" customHeight="1">
      <c r="A349" s="32"/>
      <c r="B349" s="32"/>
      <c r="C349" s="36"/>
      <c r="D349" s="32"/>
      <c r="P349" s="32"/>
      <c r="Q349" s="36"/>
      <c r="R349" s="32"/>
    </row>
    <row r="350" spans="1:18" ht="12" customHeight="1">
      <c r="A350" s="32"/>
      <c r="B350" s="32"/>
      <c r="C350" s="36"/>
      <c r="D350" s="32"/>
      <c r="P350" s="32"/>
      <c r="Q350" s="36"/>
      <c r="R350" s="32"/>
    </row>
    <row r="351" spans="1:18" ht="12" customHeight="1">
      <c r="A351" s="32"/>
      <c r="B351" s="32"/>
      <c r="C351" s="36"/>
      <c r="D351" s="32"/>
      <c r="P351" s="32"/>
      <c r="Q351" s="36"/>
      <c r="R351" s="32"/>
    </row>
    <row r="352" spans="1:18" ht="12" customHeight="1">
      <c r="A352" s="32"/>
      <c r="B352" s="32"/>
      <c r="C352" s="36"/>
      <c r="D352" s="32"/>
      <c r="P352" s="32"/>
      <c r="Q352" s="36"/>
      <c r="R352" s="32"/>
    </row>
    <row r="353" spans="1:18" ht="12" customHeight="1">
      <c r="A353" s="32"/>
      <c r="B353" s="32"/>
      <c r="C353" s="36"/>
      <c r="D353" s="32"/>
      <c r="P353" s="32"/>
      <c r="Q353" s="36"/>
      <c r="R353" s="32"/>
    </row>
    <row r="354" spans="1:18" ht="12" customHeight="1">
      <c r="A354" s="32"/>
      <c r="B354" s="32"/>
      <c r="C354" s="36"/>
      <c r="D354" s="32"/>
      <c r="P354" s="32"/>
      <c r="Q354" s="36"/>
      <c r="R354" s="32"/>
    </row>
    <row r="355" spans="1:18" ht="12" customHeight="1">
      <c r="A355" s="32"/>
      <c r="B355" s="32"/>
      <c r="C355" s="36"/>
      <c r="D355" s="32"/>
      <c r="P355" s="32"/>
      <c r="Q355" s="36"/>
      <c r="R355" s="32"/>
    </row>
    <row r="356" spans="1:18" ht="12" customHeight="1">
      <c r="A356" s="32"/>
      <c r="B356" s="32"/>
      <c r="C356" s="36"/>
      <c r="D356" s="32"/>
      <c r="P356" s="32"/>
      <c r="Q356" s="36"/>
      <c r="R356" s="32"/>
    </row>
    <row r="357" spans="1:18" ht="12" customHeight="1">
      <c r="A357" s="32"/>
      <c r="B357" s="32"/>
      <c r="C357" s="36"/>
      <c r="D357" s="32"/>
      <c r="P357" s="32"/>
      <c r="Q357" s="36"/>
      <c r="R357" s="32"/>
    </row>
    <row r="358" spans="1:18" ht="12" customHeight="1">
      <c r="A358" s="32"/>
      <c r="B358" s="32"/>
      <c r="C358" s="36"/>
      <c r="D358" s="32"/>
      <c r="P358" s="32"/>
      <c r="Q358" s="36"/>
      <c r="R358" s="32"/>
    </row>
    <row r="359" spans="1:18" ht="12" customHeight="1">
      <c r="A359" s="32"/>
      <c r="B359" s="32"/>
      <c r="C359" s="36"/>
      <c r="D359" s="32"/>
      <c r="P359" s="32"/>
      <c r="Q359" s="36"/>
      <c r="R359" s="32"/>
    </row>
    <row r="360" spans="1:18" ht="12" customHeight="1">
      <c r="A360" s="32"/>
      <c r="B360" s="32"/>
      <c r="C360" s="36"/>
      <c r="D360" s="32"/>
      <c r="P360" s="32"/>
      <c r="Q360" s="36"/>
      <c r="R360" s="32"/>
    </row>
    <row r="361" spans="1:18" ht="12" customHeight="1">
      <c r="A361" s="32"/>
      <c r="B361" s="32"/>
      <c r="C361" s="36"/>
      <c r="D361" s="32"/>
      <c r="P361" s="32"/>
      <c r="Q361" s="36"/>
      <c r="R361" s="32"/>
    </row>
    <row r="362" spans="1:18" ht="12" customHeight="1">
      <c r="A362" s="32"/>
      <c r="B362" s="32"/>
      <c r="C362" s="36"/>
      <c r="D362" s="32"/>
      <c r="P362" s="32"/>
      <c r="Q362" s="36"/>
      <c r="R362" s="32"/>
    </row>
    <row r="363" spans="1:18" ht="12" customHeight="1">
      <c r="A363" s="32"/>
      <c r="B363" s="32"/>
      <c r="C363" s="36"/>
      <c r="D363" s="32"/>
      <c r="P363" s="32"/>
      <c r="Q363" s="36"/>
      <c r="R363" s="32"/>
    </row>
    <row r="364" spans="1:18" ht="12" customHeight="1">
      <c r="A364" s="32"/>
      <c r="B364" s="32"/>
      <c r="C364" s="36"/>
      <c r="D364" s="32"/>
      <c r="P364" s="32"/>
      <c r="Q364" s="36"/>
      <c r="R364" s="32"/>
    </row>
    <row r="365" spans="1:18" ht="12" customHeight="1">
      <c r="A365" s="32"/>
      <c r="B365" s="32"/>
      <c r="C365" s="36"/>
      <c r="D365" s="32"/>
      <c r="P365" s="32"/>
      <c r="Q365" s="36"/>
      <c r="R365" s="32"/>
    </row>
    <row r="366" spans="1:18" ht="12" customHeight="1">
      <c r="A366" s="32"/>
      <c r="B366" s="32"/>
      <c r="C366" s="36"/>
      <c r="D366" s="32"/>
      <c r="P366" s="32"/>
      <c r="Q366" s="36"/>
      <c r="R366" s="32"/>
    </row>
    <row r="367" spans="1:18" ht="12" customHeight="1">
      <c r="A367" s="32"/>
      <c r="B367" s="32"/>
      <c r="C367" s="36"/>
      <c r="D367" s="32"/>
      <c r="P367" s="32"/>
      <c r="Q367" s="36"/>
      <c r="R367" s="32"/>
    </row>
    <row r="368" spans="1:18" ht="12" customHeight="1">
      <c r="A368" s="32"/>
      <c r="B368" s="32"/>
      <c r="C368" s="36"/>
      <c r="D368" s="32"/>
      <c r="P368" s="32"/>
      <c r="Q368" s="36"/>
      <c r="R368" s="32"/>
    </row>
    <row r="369" spans="1:18" ht="12" customHeight="1">
      <c r="A369" s="32"/>
      <c r="B369" s="32"/>
      <c r="C369" s="36"/>
      <c r="D369" s="32"/>
      <c r="P369" s="32"/>
      <c r="Q369" s="36"/>
      <c r="R369" s="32"/>
    </row>
    <row r="370" spans="1:18" ht="12" customHeight="1">
      <c r="A370" s="32"/>
      <c r="B370" s="32"/>
      <c r="C370" s="36"/>
      <c r="D370" s="32"/>
      <c r="P370" s="32"/>
      <c r="Q370" s="36"/>
      <c r="R370" s="32"/>
    </row>
    <row r="371" spans="1:18" ht="12" customHeight="1">
      <c r="A371" s="32"/>
      <c r="B371" s="32"/>
      <c r="C371" s="36"/>
      <c r="D371" s="32"/>
      <c r="P371" s="32"/>
      <c r="Q371" s="36"/>
      <c r="R371" s="32"/>
    </row>
    <row r="372" spans="1:18" ht="12" customHeight="1">
      <c r="A372" s="32"/>
      <c r="B372" s="32"/>
      <c r="C372" s="36"/>
      <c r="D372" s="32"/>
      <c r="P372" s="32"/>
      <c r="Q372" s="36"/>
      <c r="R372" s="32"/>
    </row>
    <row r="373" spans="1:18" ht="12" customHeight="1">
      <c r="A373" s="32"/>
      <c r="B373" s="32"/>
      <c r="C373" s="36"/>
      <c r="D373" s="32"/>
      <c r="P373" s="32"/>
      <c r="Q373" s="36"/>
      <c r="R373" s="32"/>
    </row>
    <row r="374" spans="1:18" ht="12" customHeight="1">
      <c r="A374" s="32"/>
      <c r="B374" s="32"/>
      <c r="C374" s="36"/>
      <c r="D374" s="32"/>
      <c r="P374" s="32"/>
      <c r="Q374" s="36"/>
      <c r="R374" s="32"/>
    </row>
    <row r="375" spans="1:18" ht="12" customHeight="1">
      <c r="A375" s="32"/>
      <c r="B375" s="32"/>
      <c r="C375" s="36"/>
      <c r="D375" s="32"/>
      <c r="P375" s="32"/>
      <c r="Q375" s="36"/>
      <c r="R375" s="32"/>
    </row>
    <row r="376" spans="1:18" ht="12" customHeight="1">
      <c r="A376" s="32"/>
      <c r="B376" s="32"/>
      <c r="C376" s="36"/>
      <c r="D376" s="32"/>
      <c r="P376" s="32"/>
      <c r="Q376" s="36"/>
      <c r="R376" s="32"/>
    </row>
    <row r="377" spans="1:18" ht="12" customHeight="1">
      <c r="A377" s="32"/>
      <c r="B377" s="32"/>
      <c r="C377" s="36"/>
      <c r="D377" s="32"/>
      <c r="P377" s="32"/>
      <c r="Q377" s="36"/>
      <c r="R377" s="32"/>
    </row>
    <row r="378" spans="1:18" ht="12" customHeight="1">
      <c r="A378" s="32"/>
      <c r="B378" s="32"/>
      <c r="C378" s="36"/>
      <c r="D378" s="32"/>
      <c r="P378" s="32"/>
      <c r="Q378" s="36"/>
      <c r="R378" s="32"/>
    </row>
    <row r="379" spans="1:18" ht="12" customHeight="1">
      <c r="A379" s="32"/>
      <c r="B379" s="32"/>
      <c r="C379" s="36"/>
      <c r="D379" s="32"/>
      <c r="P379" s="32"/>
      <c r="Q379" s="36"/>
      <c r="R379" s="32"/>
    </row>
    <row r="380" spans="1:18" ht="12" customHeight="1">
      <c r="A380" s="32"/>
      <c r="B380" s="32"/>
      <c r="C380" s="36"/>
      <c r="D380" s="32"/>
      <c r="P380" s="32"/>
      <c r="Q380" s="36"/>
      <c r="R380" s="32"/>
    </row>
    <row r="381" spans="1:18" ht="12" customHeight="1">
      <c r="A381" s="32"/>
      <c r="B381" s="32"/>
      <c r="C381" s="36"/>
      <c r="D381" s="32"/>
      <c r="P381" s="32"/>
      <c r="Q381" s="36"/>
      <c r="R381" s="32"/>
    </row>
    <row r="382" spans="1:18" ht="12" customHeight="1">
      <c r="A382" s="32"/>
      <c r="B382" s="32"/>
      <c r="C382" s="36"/>
      <c r="D382" s="32"/>
      <c r="P382" s="32"/>
      <c r="Q382" s="36"/>
      <c r="R382" s="32"/>
    </row>
    <row r="383" spans="1:18" ht="12" customHeight="1">
      <c r="A383" s="32"/>
      <c r="B383" s="32"/>
      <c r="C383" s="36"/>
      <c r="D383" s="32"/>
      <c r="P383" s="32"/>
      <c r="Q383" s="36"/>
      <c r="R383" s="32"/>
    </row>
    <row r="384" spans="1:18" ht="12" customHeight="1">
      <c r="A384" s="32"/>
      <c r="B384" s="32"/>
      <c r="C384" s="36"/>
      <c r="D384" s="32"/>
      <c r="P384" s="32"/>
      <c r="Q384" s="36"/>
      <c r="R384" s="32"/>
    </row>
    <row r="385" spans="1:18" ht="12" customHeight="1">
      <c r="A385" s="32"/>
      <c r="B385" s="32"/>
      <c r="C385" s="36"/>
      <c r="D385" s="32"/>
      <c r="P385" s="32"/>
      <c r="Q385" s="36"/>
      <c r="R385" s="32"/>
    </row>
    <row r="386" spans="1:18" ht="12" customHeight="1">
      <c r="A386" s="32"/>
      <c r="B386" s="32"/>
      <c r="C386" s="36"/>
      <c r="D386" s="32"/>
      <c r="P386" s="32"/>
      <c r="Q386" s="36"/>
      <c r="R386" s="32"/>
    </row>
    <row r="387" spans="1:18" ht="12" customHeight="1">
      <c r="A387" s="32"/>
      <c r="B387" s="32"/>
      <c r="C387" s="36"/>
      <c r="D387" s="32"/>
      <c r="P387" s="32"/>
      <c r="Q387" s="36"/>
      <c r="R387" s="32"/>
    </row>
    <row r="388" spans="1:18" ht="12" customHeight="1">
      <c r="A388" s="32"/>
      <c r="B388" s="32"/>
      <c r="C388" s="36"/>
      <c r="D388" s="32"/>
      <c r="P388" s="32"/>
      <c r="Q388" s="36"/>
      <c r="R388" s="32"/>
    </row>
    <row r="389" spans="1:18" ht="12" customHeight="1">
      <c r="A389" s="32"/>
      <c r="B389" s="32"/>
      <c r="C389" s="36"/>
      <c r="D389" s="32"/>
      <c r="P389" s="32"/>
      <c r="Q389" s="36"/>
      <c r="R389" s="32"/>
    </row>
    <row r="390" spans="1:18" ht="12" customHeight="1">
      <c r="A390" s="32"/>
      <c r="B390" s="32"/>
      <c r="C390" s="36"/>
      <c r="D390" s="32"/>
      <c r="P390" s="32"/>
      <c r="Q390" s="36"/>
      <c r="R390" s="32"/>
    </row>
    <row r="391" spans="1:18" ht="12" customHeight="1">
      <c r="A391" s="32"/>
      <c r="B391" s="32"/>
      <c r="C391" s="36"/>
      <c r="D391" s="32"/>
      <c r="P391" s="32"/>
      <c r="Q391" s="36"/>
      <c r="R391" s="32"/>
    </row>
    <row r="392" spans="1:18" ht="12" customHeight="1">
      <c r="A392" s="32"/>
      <c r="B392" s="32"/>
      <c r="C392" s="36"/>
      <c r="D392" s="32"/>
      <c r="P392" s="32"/>
      <c r="Q392" s="36"/>
      <c r="R392" s="32"/>
    </row>
    <row r="393" spans="1:18" ht="12" customHeight="1">
      <c r="A393" s="32"/>
      <c r="B393" s="32"/>
      <c r="C393" s="36"/>
      <c r="D393" s="32"/>
      <c r="P393" s="32"/>
      <c r="Q393" s="36"/>
      <c r="R393" s="32"/>
    </row>
    <row r="394" spans="1:18" ht="12" customHeight="1">
      <c r="A394" s="32"/>
      <c r="B394" s="32"/>
      <c r="C394" s="36"/>
      <c r="D394" s="32"/>
      <c r="P394" s="32"/>
      <c r="Q394" s="36"/>
      <c r="R394" s="32"/>
    </row>
    <row r="395" spans="1:18" ht="12" customHeight="1">
      <c r="A395" s="32"/>
      <c r="B395" s="32"/>
      <c r="C395" s="36"/>
      <c r="D395" s="32"/>
      <c r="P395" s="32"/>
      <c r="Q395" s="36"/>
      <c r="R395" s="32"/>
    </row>
    <row r="396" spans="1:18" ht="12" customHeight="1">
      <c r="A396" s="32"/>
      <c r="B396" s="32"/>
      <c r="C396" s="36"/>
      <c r="D396" s="32"/>
      <c r="P396" s="32"/>
      <c r="Q396" s="36"/>
      <c r="R396" s="32"/>
    </row>
    <row r="397" spans="1:18" ht="12" customHeight="1">
      <c r="A397" s="32"/>
      <c r="B397" s="32"/>
      <c r="C397" s="36"/>
      <c r="D397" s="32"/>
      <c r="P397" s="32"/>
      <c r="Q397" s="36"/>
      <c r="R397" s="32"/>
    </row>
    <row r="398" spans="1:18" ht="12" customHeight="1">
      <c r="A398" s="32"/>
      <c r="B398" s="32"/>
      <c r="C398" s="36"/>
      <c r="D398" s="32"/>
      <c r="P398" s="32"/>
      <c r="Q398" s="36"/>
      <c r="R398" s="32"/>
    </row>
    <row r="399" spans="1:18" ht="12" customHeight="1">
      <c r="A399" s="32"/>
      <c r="B399" s="32"/>
      <c r="C399" s="36"/>
      <c r="D399" s="32"/>
      <c r="P399" s="32"/>
      <c r="Q399" s="36"/>
      <c r="R399" s="32"/>
    </row>
    <row r="400" spans="1:18" ht="12" customHeight="1">
      <c r="A400" s="32"/>
      <c r="B400" s="32"/>
      <c r="C400" s="36"/>
      <c r="D400" s="32"/>
      <c r="P400" s="32"/>
      <c r="Q400" s="36"/>
      <c r="R400" s="32"/>
    </row>
    <row r="401" spans="1:18" ht="12" customHeight="1">
      <c r="A401" s="32"/>
      <c r="B401" s="32"/>
      <c r="C401" s="36"/>
      <c r="D401" s="32"/>
      <c r="P401" s="32"/>
      <c r="Q401" s="36"/>
      <c r="R401" s="32"/>
    </row>
    <row r="402" spans="1:18" ht="12" customHeight="1">
      <c r="A402" s="32"/>
      <c r="B402" s="32"/>
      <c r="C402" s="36"/>
      <c r="D402" s="32"/>
      <c r="P402" s="32"/>
      <c r="Q402" s="36"/>
      <c r="R402" s="32"/>
    </row>
    <row r="403" spans="1:18" ht="12" customHeight="1">
      <c r="A403" s="32"/>
      <c r="B403" s="32"/>
      <c r="C403" s="36"/>
      <c r="D403" s="32"/>
      <c r="P403" s="32"/>
      <c r="Q403" s="36"/>
      <c r="R403" s="32"/>
    </row>
    <row r="404" spans="1:18" ht="12" customHeight="1">
      <c r="A404" s="32"/>
      <c r="B404" s="32"/>
      <c r="C404" s="36"/>
      <c r="D404" s="32"/>
      <c r="P404" s="32"/>
      <c r="Q404" s="36"/>
      <c r="R404" s="32"/>
    </row>
    <row r="405" spans="1:18" ht="12" customHeight="1">
      <c r="A405" s="32"/>
      <c r="B405" s="32"/>
      <c r="C405" s="36"/>
      <c r="D405" s="32"/>
      <c r="P405" s="32"/>
      <c r="Q405" s="36"/>
      <c r="R405" s="32"/>
    </row>
    <row r="406" spans="1:18" ht="12" customHeight="1">
      <c r="A406" s="32"/>
      <c r="B406" s="32"/>
      <c r="C406" s="36"/>
      <c r="D406" s="32"/>
      <c r="P406" s="32"/>
      <c r="Q406" s="36"/>
      <c r="R406" s="32"/>
    </row>
    <row r="407" spans="1:18" ht="12" customHeight="1">
      <c r="A407" s="32"/>
      <c r="B407" s="32"/>
      <c r="C407" s="36"/>
      <c r="D407" s="32"/>
      <c r="P407" s="32"/>
      <c r="Q407" s="36"/>
      <c r="R407" s="32"/>
    </row>
    <row r="408" spans="1:18" ht="12" customHeight="1">
      <c r="A408" s="32"/>
      <c r="B408" s="32"/>
      <c r="C408" s="36"/>
      <c r="D408" s="32"/>
      <c r="P408" s="32"/>
      <c r="Q408" s="36"/>
      <c r="R408" s="32"/>
    </row>
    <row r="409" spans="1:18" ht="12" customHeight="1">
      <c r="A409" s="32"/>
      <c r="B409" s="32"/>
      <c r="C409" s="36"/>
      <c r="D409" s="32"/>
      <c r="P409" s="32"/>
      <c r="Q409" s="36"/>
      <c r="R409" s="32"/>
    </row>
    <row r="410" spans="1:18" ht="12" customHeight="1">
      <c r="A410" s="32"/>
      <c r="B410" s="32"/>
      <c r="C410" s="36"/>
      <c r="D410" s="32"/>
      <c r="P410" s="32"/>
      <c r="Q410" s="36"/>
      <c r="R410" s="32"/>
    </row>
    <row r="411" spans="1:18" ht="12" customHeight="1">
      <c r="A411" s="32"/>
      <c r="B411" s="32"/>
      <c r="C411" s="36"/>
      <c r="D411" s="32"/>
      <c r="P411" s="32"/>
      <c r="Q411" s="36"/>
      <c r="R411" s="32"/>
    </row>
    <row r="412" spans="1:18" ht="12" customHeight="1">
      <c r="A412" s="32"/>
      <c r="B412" s="32"/>
      <c r="C412" s="36"/>
      <c r="D412" s="32"/>
      <c r="P412" s="32"/>
      <c r="Q412" s="36"/>
      <c r="R412" s="32"/>
    </row>
    <row r="413" spans="1:18" ht="12" customHeight="1">
      <c r="A413" s="32"/>
      <c r="B413" s="32"/>
      <c r="C413" s="36"/>
      <c r="D413" s="32"/>
      <c r="P413" s="32"/>
      <c r="Q413" s="36"/>
      <c r="R413" s="32"/>
    </row>
    <row r="414" spans="1:18" ht="12" customHeight="1">
      <c r="A414" s="32"/>
      <c r="B414" s="32"/>
      <c r="C414" s="36"/>
      <c r="D414" s="32"/>
      <c r="P414" s="32"/>
      <c r="Q414" s="36"/>
      <c r="R414" s="32"/>
    </row>
    <row r="415" spans="1:18" ht="12" customHeight="1">
      <c r="A415" s="32"/>
      <c r="B415" s="32"/>
      <c r="C415" s="36"/>
      <c r="D415" s="32"/>
      <c r="P415" s="32"/>
      <c r="Q415" s="36"/>
      <c r="R415" s="32"/>
    </row>
    <row r="416" spans="1:18" ht="12" customHeight="1">
      <c r="A416" s="32"/>
      <c r="B416" s="32"/>
      <c r="C416" s="36"/>
      <c r="D416" s="32"/>
      <c r="P416" s="32"/>
      <c r="Q416" s="36"/>
      <c r="R416" s="32"/>
    </row>
    <row r="417" spans="1:18" ht="12" customHeight="1">
      <c r="A417" s="32"/>
      <c r="B417" s="32"/>
      <c r="C417" s="36"/>
      <c r="D417" s="32"/>
      <c r="P417" s="32"/>
      <c r="Q417" s="36"/>
      <c r="R417" s="32"/>
    </row>
    <row r="418" spans="1:18" ht="12" customHeight="1">
      <c r="A418" s="32"/>
      <c r="B418" s="32"/>
      <c r="C418" s="36"/>
      <c r="D418" s="32"/>
      <c r="P418" s="32"/>
      <c r="Q418" s="36"/>
      <c r="R418" s="32"/>
    </row>
    <row r="419" spans="1:18" ht="12" customHeight="1">
      <c r="A419" s="32"/>
      <c r="B419" s="32"/>
      <c r="C419" s="36"/>
      <c r="D419" s="32"/>
      <c r="P419" s="32"/>
      <c r="Q419" s="36"/>
      <c r="R419" s="32"/>
    </row>
    <row r="420" spans="1:18" ht="12" customHeight="1">
      <c r="A420" s="32"/>
      <c r="B420" s="32"/>
      <c r="C420" s="36"/>
      <c r="D420" s="32"/>
      <c r="P420" s="32"/>
      <c r="Q420" s="36"/>
      <c r="R420" s="32"/>
    </row>
    <row r="421" spans="1:18" ht="12" customHeight="1">
      <c r="A421" s="32"/>
      <c r="B421" s="32"/>
      <c r="C421" s="36"/>
      <c r="D421" s="32"/>
      <c r="P421" s="32"/>
      <c r="Q421" s="36"/>
      <c r="R421" s="32"/>
    </row>
    <row r="422" spans="1:18" ht="12" customHeight="1">
      <c r="A422" s="32"/>
      <c r="B422" s="32"/>
      <c r="C422" s="36"/>
      <c r="D422" s="32"/>
      <c r="P422" s="32"/>
      <c r="Q422" s="36"/>
      <c r="R422" s="32"/>
    </row>
    <row r="423" spans="1:18" ht="12" customHeight="1">
      <c r="A423" s="32"/>
      <c r="B423" s="32"/>
      <c r="C423" s="36"/>
      <c r="D423" s="32"/>
      <c r="P423" s="32"/>
      <c r="Q423" s="36"/>
      <c r="R423" s="32"/>
    </row>
    <row r="424" spans="1:18" ht="12" customHeight="1">
      <c r="A424" s="32"/>
      <c r="B424" s="32"/>
      <c r="C424" s="36"/>
      <c r="D424" s="32"/>
      <c r="P424" s="32"/>
      <c r="Q424" s="36"/>
      <c r="R424" s="32"/>
    </row>
    <row r="425" spans="1:18" ht="12" customHeight="1">
      <c r="A425" s="32"/>
      <c r="B425" s="32"/>
      <c r="C425" s="36"/>
      <c r="D425" s="32"/>
      <c r="P425" s="32"/>
      <c r="Q425" s="36"/>
      <c r="R425" s="32"/>
    </row>
    <row r="426" spans="1:18" ht="12" customHeight="1">
      <c r="A426" s="32"/>
      <c r="B426" s="32"/>
      <c r="C426" s="36"/>
      <c r="D426" s="32"/>
      <c r="P426" s="32"/>
      <c r="Q426" s="36"/>
      <c r="R426" s="32"/>
    </row>
    <row r="427" spans="1:18" ht="12" customHeight="1">
      <c r="A427" s="32"/>
      <c r="B427" s="32"/>
      <c r="C427" s="36"/>
      <c r="D427" s="32"/>
      <c r="P427" s="32"/>
      <c r="Q427" s="36"/>
      <c r="R427" s="32"/>
    </row>
    <row r="428" spans="1:18" ht="12" customHeight="1">
      <c r="A428" s="32"/>
      <c r="B428" s="32"/>
      <c r="C428" s="36"/>
      <c r="D428" s="32"/>
      <c r="P428" s="32"/>
      <c r="Q428" s="36"/>
      <c r="R428" s="32"/>
    </row>
    <row r="429" spans="1:18" ht="12" customHeight="1">
      <c r="A429" s="32"/>
      <c r="B429" s="32"/>
      <c r="C429" s="36"/>
      <c r="D429" s="32"/>
      <c r="P429" s="32"/>
      <c r="Q429" s="36"/>
      <c r="R429" s="32"/>
    </row>
    <row r="430" spans="1:18" ht="12" customHeight="1">
      <c r="A430" s="32"/>
      <c r="B430" s="32"/>
      <c r="C430" s="36"/>
      <c r="D430" s="32"/>
      <c r="P430" s="32"/>
      <c r="Q430" s="36"/>
      <c r="R430" s="32"/>
    </row>
    <row r="431" spans="1:18" ht="12" customHeight="1">
      <c r="A431" s="32"/>
      <c r="B431" s="32"/>
      <c r="C431" s="36"/>
      <c r="D431" s="32"/>
      <c r="P431" s="32"/>
      <c r="Q431" s="36"/>
      <c r="R431" s="32"/>
    </row>
    <row r="432" spans="1:18" ht="12" customHeight="1">
      <c r="A432" s="32"/>
      <c r="B432" s="32"/>
      <c r="C432" s="36"/>
      <c r="D432" s="32"/>
      <c r="P432" s="32"/>
      <c r="Q432" s="36"/>
      <c r="R432" s="32"/>
    </row>
    <row r="433" spans="1:18" ht="12" customHeight="1">
      <c r="A433" s="32"/>
      <c r="B433" s="32"/>
      <c r="C433" s="36"/>
      <c r="D433" s="32"/>
      <c r="P433" s="32"/>
      <c r="Q433" s="36"/>
      <c r="R433" s="32"/>
    </row>
    <row r="434" spans="1:18" ht="12" customHeight="1">
      <c r="A434" s="32"/>
      <c r="B434" s="32"/>
      <c r="C434" s="36"/>
      <c r="D434" s="32"/>
      <c r="P434" s="32"/>
      <c r="Q434" s="36"/>
      <c r="R434" s="32"/>
    </row>
    <row r="435" spans="1:18" ht="12" customHeight="1">
      <c r="A435" s="32"/>
      <c r="B435" s="32"/>
      <c r="C435" s="36"/>
      <c r="D435" s="32"/>
      <c r="P435" s="32"/>
      <c r="Q435" s="36"/>
      <c r="R435" s="32"/>
    </row>
    <row r="436" spans="1:18" ht="12" customHeight="1">
      <c r="A436" s="32"/>
      <c r="B436" s="32"/>
      <c r="C436" s="36"/>
      <c r="D436" s="32"/>
      <c r="P436" s="32"/>
      <c r="Q436" s="36"/>
      <c r="R436" s="32"/>
    </row>
    <row r="437" spans="1:18" ht="12" customHeight="1">
      <c r="A437" s="32"/>
      <c r="B437" s="32"/>
      <c r="C437" s="36"/>
      <c r="D437" s="32"/>
      <c r="P437" s="32"/>
      <c r="Q437" s="36"/>
      <c r="R437" s="32"/>
    </row>
    <row r="438" spans="1:18" ht="12" customHeight="1">
      <c r="A438" s="32"/>
      <c r="B438" s="32"/>
      <c r="C438" s="36"/>
      <c r="D438" s="32"/>
      <c r="P438" s="32"/>
      <c r="Q438" s="36"/>
      <c r="R438" s="32"/>
    </row>
    <row r="439" spans="1:18" ht="12" customHeight="1">
      <c r="A439" s="32"/>
      <c r="B439" s="32"/>
      <c r="C439" s="36"/>
      <c r="D439" s="32"/>
      <c r="P439" s="32"/>
      <c r="Q439" s="36"/>
      <c r="R439" s="32"/>
    </row>
    <row r="440" spans="1:18" ht="12" customHeight="1">
      <c r="A440" s="32"/>
      <c r="B440" s="32"/>
      <c r="C440" s="36"/>
      <c r="D440" s="32"/>
      <c r="P440" s="32"/>
      <c r="Q440" s="36"/>
      <c r="R440" s="32"/>
    </row>
    <row r="441" spans="1:18" ht="12" customHeight="1">
      <c r="A441" s="32"/>
      <c r="B441" s="32"/>
      <c r="C441" s="36"/>
      <c r="D441" s="32"/>
      <c r="P441" s="32"/>
      <c r="Q441" s="36"/>
      <c r="R441" s="32"/>
    </row>
    <row r="442" spans="1:18" ht="12" customHeight="1">
      <c r="A442" s="32"/>
      <c r="B442" s="32"/>
      <c r="C442" s="36"/>
      <c r="D442" s="32"/>
      <c r="P442" s="32"/>
      <c r="Q442" s="36"/>
      <c r="R442" s="32"/>
    </row>
    <row r="443" spans="1:18" ht="12" customHeight="1">
      <c r="A443" s="32"/>
      <c r="B443" s="32"/>
      <c r="C443" s="36"/>
      <c r="D443" s="32"/>
      <c r="P443" s="32"/>
      <c r="Q443" s="36"/>
      <c r="R443" s="32"/>
    </row>
    <row r="444" spans="1:18" ht="12" customHeight="1">
      <c r="A444" s="32"/>
      <c r="B444" s="32"/>
      <c r="C444" s="36"/>
      <c r="D444" s="32"/>
      <c r="P444" s="32"/>
      <c r="Q444" s="36"/>
      <c r="R444" s="32"/>
    </row>
    <row r="445" spans="1:18" ht="12" customHeight="1">
      <c r="A445" s="32"/>
      <c r="B445" s="32"/>
      <c r="C445" s="36"/>
      <c r="D445" s="32"/>
      <c r="P445" s="32"/>
      <c r="Q445" s="36"/>
      <c r="R445" s="32"/>
    </row>
    <row r="446" spans="1:18" ht="12" customHeight="1">
      <c r="A446" s="32"/>
      <c r="B446" s="32"/>
      <c r="C446" s="36"/>
      <c r="D446" s="32"/>
      <c r="P446" s="32"/>
      <c r="Q446" s="36"/>
      <c r="R446" s="32"/>
    </row>
    <row r="447" spans="1:18" ht="12" customHeight="1">
      <c r="A447" s="32"/>
      <c r="B447" s="32"/>
      <c r="C447" s="36"/>
      <c r="D447" s="32"/>
      <c r="P447" s="32"/>
      <c r="Q447" s="36"/>
      <c r="R447" s="32"/>
    </row>
    <row r="448" spans="1:18" ht="12" customHeight="1">
      <c r="A448" s="32"/>
      <c r="B448" s="32"/>
      <c r="C448" s="36"/>
      <c r="D448" s="32"/>
      <c r="P448" s="32"/>
      <c r="Q448" s="36"/>
      <c r="R448" s="32"/>
    </row>
    <row r="449" spans="1:18" ht="12" customHeight="1">
      <c r="A449" s="32"/>
      <c r="B449" s="32"/>
      <c r="C449" s="36"/>
      <c r="D449" s="32"/>
      <c r="P449" s="32"/>
      <c r="Q449" s="36"/>
      <c r="R449" s="32"/>
    </row>
    <row r="450" spans="1:18" ht="12" customHeight="1">
      <c r="A450" s="32"/>
      <c r="B450" s="32"/>
      <c r="C450" s="36"/>
      <c r="D450" s="32"/>
      <c r="P450" s="32"/>
      <c r="Q450" s="36"/>
      <c r="R450" s="32"/>
    </row>
    <row r="451" spans="1:18" ht="12" customHeight="1">
      <c r="A451" s="32"/>
      <c r="B451" s="32"/>
      <c r="C451" s="36"/>
      <c r="D451" s="32"/>
      <c r="P451" s="32"/>
      <c r="Q451" s="36"/>
      <c r="R451" s="32"/>
    </row>
    <row r="452" spans="1:18" ht="12" customHeight="1">
      <c r="A452" s="32"/>
      <c r="B452" s="32"/>
      <c r="C452" s="36"/>
      <c r="D452" s="32"/>
      <c r="P452" s="32"/>
      <c r="Q452" s="36"/>
      <c r="R452" s="32"/>
    </row>
    <row r="453" spans="1:18" ht="12" customHeight="1">
      <c r="A453" s="32"/>
      <c r="B453" s="32"/>
      <c r="C453" s="36"/>
      <c r="D453" s="32"/>
      <c r="P453" s="32"/>
      <c r="Q453" s="36"/>
      <c r="R453" s="32"/>
    </row>
    <row r="454" spans="1:18" ht="12" customHeight="1">
      <c r="A454" s="32"/>
      <c r="B454" s="32"/>
      <c r="C454" s="36"/>
      <c r="D454" s="32"/>
      <c r="P454" s="32"/>
      <c r="Q454" s="36"/>
      <c r="R454" s="32"/>
    </row>
    <row r="455" spans="1:18" ht="12" customHeight="1">
      <c r="A455" s="32"/>
      <c r="B455" s="32"/>
      <c r="C455" s="36"/>
      <c r="D455" s="32"/>
      <c r="P455" s="32"/>
      <c r="Q455" s="36"/>
      <c r="R455" s="32"/>
    </row>
    <row r="456" spans="1:18" ht="12" customHeight="1">
      <c r="A456" s="32"/>
      <c r="B456" s="32"/>
      <c r="C456" s="36"/>
      <c r="D456" s="32"/>
      <c r="P456" s="32"/>
      <c r="Q456" s="36"/>
      <c r="R456" s="32"/>
    </row>
    <row r="457" spans="1:18" ht="12" customHeight="1">
      <c r="A457" s="32"/>
      <c r="B457" s="32"/>
      <c r="C457" s="36"/>
      <c r="D457" s="32"/>
      <c r="P457" s="32"/>
      <c r="Q457" s="36"/>
      <c r="R457" s="32"/>
    </row>
    <row r="458" spans="1:18" ht="12" customHeight="1">
      <c r="A458" s="32"/>
      <c r="B458" s="32"/>
      <c r="C458" s="36"/>
      <c r="D458" s="32"/>
      <c r="P458" s="32"/>
      <c r="Q458" s="36"/>
      <c r="R458" s="32"/>
    </row>
    <row r="459" spans="1:18" ht="12" customHeight="1">
      <c r="A459" s="32"/>
      <c r="B459" s="32"/>
      <c r="C459" s="36"/>
      <c r="D459" s="32"/>
      <c r="P459" s="32"/>
      <c r="Q459" s="36"/>
      <c r="R459" s="32"/>
    </row>
    <row r="460" spans="1:18" ht="12" customHeight="1">
      <c r="A460" s="32"/>
      <c r="B460" s="32"/>
      <c r="C460" s="36"/>
      <c r="D460" s="32"/>
      <c r="P460" s="32"/>
      <c r="Q460" s="36"/>
      <c r="R460" s="32"/>
    </row>
    <row r="461" spans="1:18" ht="12" customHeight="1">
      <c r="A461" s="32"/>
      <c r="B461" s="32"/>
      <c r="C461" s="36"/>
      <c r="D461" s="32"/>
      <c r="P461" s="32"/>
      <c r="Q461" s="36"/>
      <c r="R461" s="32"/>
    </row>
    <row r="462" spans="1:18" ht="12" customHeight="1">
      <c r="A462" s="32"/>
      <c r="B462" s="32"/>
      <c r="C462" s="36"/>
      <c r="D462" s="32"/>
      <c r="P462" s="32"/>
      <c r="Q462" s="36"/>
      <c r="R462" s="32"/>
    </row>
    <row r="463" spans="1:18" ht="12" customHeight="1">
      <c r="A463" s="32"/>
      <c r="B463" s="32"/>
      <c r="C463" s="36"/>
      <c r="D463" s="32"/>
      <c r="P463" s="32"/>
      <c r="Q463" s="36"/>
      <c r="R463" s="32"/>
    </row>
    <row r="464" spans="1:18" ht="12" customHeight="1">
      <c r="A464" s="32"/>
      <c r="B464" s="32"/>
      <c r="C464" s="36"/>
      <c r="D464" s="32"/>
      <c r="P464" s="32"/>
      <c r="Q464" s="36"/>
      <c r="R464" s="32"/>
    </row>
    <row r="465" spans="1:18" ht="12" customHeight="1">
      <c r="A465" s="32"/>
      <c r="B465" s="32"/>
      <c r="C465" s="36"/>
      <c r="D465" s="32"/>
      <c r="P465" s="32"/>
      <c r="Q465" s="36"/>
      <c r="R465" s="32"/>
    </row>
    <row r="466" spans="1:18" ht="12" customHeight="1">
      <c r="A466" s="32"/>
      <c r="B466" s="32"/>
      <c r="C466" s="36"/>
      <c r="D466" s="32"/>
      <c r="P466" s="32"/>
      <c r="Q466" s="36"/>
      <c r="R466" s="32"/>
    </row>
    <row r="467" spans="1:18" ht="12" customHeight="1">
      <c r="A467" s="32"/>
      <c r="B467" s="32"/>
      <c r="C467" s="36"/>
      <c r="D467" s="32"/>
      <c r="P467" s="32"/>
      <c r="Q467" s="36"/>
      <c r="R467" s="32"/>
    </row>
    <row r="468" spans="1:18" ht="12" customHeight="1">
      <c r="A468" s="32"/>
      <c r="B468" s="32"/>
      <c r="C468" s="36"/>
      <c r="D468" s="32"/>
      <c r="P468" s="32"/>
      <c r="Q468" s="36"/>
      <c r="R468" s="32"/>
    </row>
    <row r="469" spans="1:18" ht="12" customHeight="1">
      <c r="A469" s="32"/>
      <c r="B469" s="32"/>
      <c r="C469" s="36"/>
      <c r="D469" s="32"/>
      <c r="P469" s="32"/>
      <c r="Q469" s="36"/>
      <c r="R469" s="32"/>
    </row>
    <row r="470" spans="1:18" ht="12" customHeight="1">
      <c r="A470" s="32"/>
      <c r="B470" s="32"/>
      <c r="C470" s="36"/>
      <c r="D470" s="32"/>
      <c r="P470" s="32"/>
      <c r="Q470" s="36"/>
      <c r="R470" s="32"/>
    </row>
    <row r="471" spans="1:18" ht="12" customHeight="1">
      <c r="A471" s="32"/>
      <c r="B471" s="32"/>
      <c r="C471" s="36"/>
      <c r="D471" s="32"/>
      <c r="P471" s="32"/>
      <c r="Q471" s="36"/>
      <c r="R471" s="32"/>
    </row>
    <row r="472" spans="1:18" ht="12" customHeight="1">
      <c r="A472" s="32"/>
      <c r="B472" s="32"/>
      <c r="C472" s="36"/>
      <c r="D472" s="32"/>
      <c r="P472" s="32"/>
      <c r="Q472" s="36"/>
      <c r="R472" s="32"/>
    </row>
    <row r="473" spans="1:18" ht="12" customHeight="1">
      <c r="A473" s="32"/>
      <c r="B473" s="32"/>
      <c r="C473" s="36"/>
      <c r="D473" s="32"/>
      <c r="P473" s="32"/>
      <c r="Q473" s="36"/>
      <c r="R473" s="32"/>
    </row>
    <row r="474" spans="1:18" ht="12" customHeight="1">
      <c r="A474" s="32"/>
      <c r="B474" s="32"/>
      <c r="C474" s="36"/>
      <c r="D474" s="32"/>
      <c r="P474" s="32"/>
      <c r="Q474" s="36"/>
      <c r="R474" s="32"/>
    </row>
    <row r="475" spans="1:18" ht="12" customHeight="1">
      <c r="A475" s="32"/>
      <c r="B475" s="32"/>
      <c r="C475" s="36"/>
      <c r="D475" s="32"/>
      <c r="P475" s="32"/>
      <c r="Q475" s="36"/>
      <c r="R475" s="32"/>
    </row>
    <row r="476" spans="1:18" ht="12" customHeight="1">
      <c r="A476" s="32"/>
      <c r="B476" s="32"/>
      <c r="C476" s="36"/>
      <c r="D476" s="32"/>
      <c r="P476" s="32"/>
      <c r="Q476" s="36"/>
      <c r="R476" s="32"/>
    </row>
    <row r="477" spans="1:18" ht="12" customHeight="1">
      <c r="A477" s="32"/>
      <c r="B477" s="32"/>
      <c r="C477" s="36"/>
      <c r="D477" s="32"/>
      <c r="P477" s="32"/>
      <c r="Q477" s="36"/>
      <c r="R477" s="32"/>
    </row>
    <row r="478" spans="1:18" ht="12" customHeight="1">
      <c r="A478" s="32"/>
      <c r="B478" s="32"/>
      <c r="C478" s="36"/>
      <c r="D478" s="32"/>
      <c r="P478" s="32"/>
      <c r="Q478" s="36"/>
      <c r="R478" s="32"/>
    </row>
    <row r="479" spans="1:18" ht="12" customHeight="1">
      <c r="A479" s="32"/>
      <c r="B479" s="32"/>
      <c r="C479" s="36"/>
      <c r="D479" s="32"/>
      <c r="P479" s="32"/>
      <c r="Q479" s="36"/>
      <c r="R479" s="32"/>
    </row>
    <row r="480" spans="1:18" ht="12" customHeight="1">
      <c r="A480" s="32"/>
      <c r="B480" s="32"/>
      <c r="C480" s="36"/>
      <c r="D480" s="32"/>
      <c r="P480" s="32"/>
      <c r="Q480" s="36"/>
      <c r="R480" s="32"/>
    </row>
    <row r="481" spans="1:18" ht="12" customHeight="1">
      <c r="A481" s="32"/>
      <c r="B481" s="32"/>
      <c r="C481" s="36"/>
      <c r="D481" s="32"/>
      <c r="P481" s="32"/>
      <c r="Q481" s="36"/>
      <c r="R481" s="32"/>
    </row>
    <row r="482" spans="1:18" ht="12" customHeight="1">
      <c r="A482" s="32"/>
      <c r="B482" s="32"/>
      <c r="C482" s="36"/>
      <c r="D482" s="32"/>
      <c r="P482" s="32"/>
      <c r="Q482" s="36"/>
      <c r="R482" s="32"/>
    </row>
    <row r="483" spans="1:18" ht="12" customHeight="1">
      <c r="A483" s="32"/>
      <c r="B483" s="32"/>
      <c r="C483" s="36"/>
      <c r="D483" s="32"/>
      <c r="P483" s="32"/>
      <c r="Q483" s="36"/>
      <c r="R483" s="32"/>
    </row>
    <row r="484" spans="1:18" ht="12" customHeight="1">
      <c r="A484" s="32"/>
      <c r="B484" s="32"/>
      <c r="C484" s="36"/>
      <c r="D484" s="32"/>
      <c r="P484" s="32"/>
      <c r="Q484" s="36"/>
      <c r="R484" s="32"/>
    </row>
    <row r="485" spans="1:18" ht="12" customHeight="1">
      <c r="A485" s="32"/>
      <c r="B485" s="32"/>
      <c r="C485" s="36"/>
      <c r="D485" s="32"/>
      <c r="P485" s="32"/>
      <c r="Q485" s="36"/>
      <c r="R485" s="32"/>
    </row>
    <row r="486" spans="1:18" ht="12" customHeight="1">
      <c r="A486" s="32"/>
      <c r="B486" s="32"/>
      <c r="C486" s="36"/>
      <c r="D486" s="32"/>
      <c r="P486" s="32"/>
      <c r="Q486" s="36"/>
      <c r="R486" s="32"/>
    </row>
    <row r="487" spans="1:18" ht="12" customHeight="1">
      <c r="A487" s="32"/>
      <c r="B487" s="32"/>
      <c r="C487" s="36"/>
      <c r="D487" s="32"/>
      <c r="P487" s="32"/>
      <c r="Q487" s="36"/>
      <c r="R487" s="32"/>
    </row>
    <row r="488" spans="1:18" ht="12" customHeight="1">
      <c r="A488" s="32"/>
      <c r="B488" s="32"/>
      <c r="C488" s="36"/>
      <c r="D488" s="32"/>
      <c r="P488" s="32"/>
      <c r="Q488" s="36"/>
      <c r="R488" s="32"/>
    </row>
    <row r="489" spans="1:18" ht="12" customHeight="1">
      <c r="A489" s="32"/>
      <c r="B489" s="32"/>
      <c r="C489" s="36"/>
      <c r="D489" s="32"/>
      <c r="P489" s="32"/>
      <c r="Q489" s="36"/>
      <c r="R489" s="32"/>
    </row>
    <row r="490" spans="1:18" ht="12" customHeight="1">
      <c r="A490" s="32"/>
      <c r="B490" s="32"/>
      <c r="C490" s="36"/>
      <c r="D490" s="32"/>
      <c r="P490" s="32"/>
      <c r="Q490" s="36"/>
      <c r="R490" s="32"/>
    </row>
    <row r="491" spans="1:18" ht="12" customHeight="1">
      <c r="A491" s="32"/>
      <c r="B491" s="32"/>
      <c r="C491" s="36"/>
      <c r="D491" s="32"/>
      <c r="P491" s="32"/>
      <c r="Q491" s="36"/>
      <c r="R491" s="32"/>
    </row>
    <row r="492" spans="1:18" ht="12" customHeight="1">
      <c r="A492" s="32"/>
      <c r="B492" s="32"/>
      <c r="C492" s="36"/>
      <c r="D492" s="32"/>
      <c r="P492" s="32"/>
      <c r="Q492" s="36"/>
      <c r="R492" s="32"/>
    </row>
    <row r="493" spans="1:18" ht="12" customHeight="1">
      <c r="A493" s="32"/>
      <c r="B493" s="32"/>
      <c r="C493" s="36"/>
      <c r="D493" s="32"/>
      <c r="P493" s="32"/>
      <c r="Q493" s="36"/>
      <c r="R493" s="32"/>
    </row>
    <row r="494" spans="1:18" ht="12" customHeight="1">
      <c r="A494" s="32"/>
      <c r="B494" s="32"/>
      <c r="C494" s="36"/>
      <c r="D494" s="32"/>
      <c r="P494" s="32"/>
      <c r="Q494" s="36"/>
      <c r="R494" s="32"/>
    </row>
    <row r="495" spans="1:18" ht="12" customHeight="1">
      <c r="A495" s="32"/>
      <c r="B495" s="32"/>
      <c r="C495" s="36"/>
      <c r="D495" s="32"/>
      <c r="P495" s="32"/>
      <c r="Q495" s="36"/>
      <c r="R495" s="32"/>
    </row>
    <row r="496" spans="1:18" ht="12" customHeight="1">
      <c r="A496" s="32"/>
      <c r="B496" s="32"/>
      <c r="C496" s="36"/>
      <c r="D496" s="32"/>
      <c r="P496" s="32"/>
      <c r="Q496" s="36"/>
      <c r="R496" s="32"/>
    </row>
    <row r="497" spans="1:18" ht="12" customHeight="1">
      <c r="A497" s="32"/>
      <c r="B497" s="32"/>
      <c r="C497" s="36"/>
      <c r="D497" s="32"/>
      <c r="P497" s="32"/>
      <c r="Q497" s="36"/>
      <c r="R497" s="32"/>
    </row>
    <row r="498" spans="1:18" ht="12" customHeight="1">
      <c r="A498" s="32"/>
      <c r="B498" s="32"/>
      <c r="C498" s="36"/>
      <c r="D498" s="32"/>
      <c r="P498" s="32"/>
      <c r="Q498" s="36"/>
      <c r="R498" s="32"/>
    </row>
    <row r="499" spans="1:18" ht="12" customHeight="1">
      <c r="A499" s="32"/>
      <c r="B499" s="32"/>
      <c r="C499" s="36"/>
      <c r="D499" s="32"/>
      <c r="P499" s="32"/>
      <c r="Q499" s="36"/>
      <c r="R499" s="32"/>
    </row>
    <row r="500" spans="1:18" ht="12" customHeight="1">
      <c r="A500" s="32"/>
      <c r="B500" s="32"/>
      <c r="C500" s="36"/>
      <c r="D500" s="32"/>
      <c r="P500" s="32"/>
      <c r="Q500" s="36"/>
      <c r="R500" s="32"/>
    </row>
    <row r="501" spans="1:18" ht="12" customHeight="1">
      <c r="A501" s="32"/>
      <c r="B501" s="32"/>
      <c r="C501" s="36"/>
      <c r="D501" s="32"/>
      <c r="P501" s="32"/>
      <c r="Q501" s="36"/>
      <c r="R501" s="32"/>
    </row>
    <row r="502" spans="1:18" ht="12" customHeight="1">
      <c r="A502" s="32"/>
      <c r="B502" s="32"/>
      <c r="C502" s="36"/>
      <c r="D502" s="32"/>
      <c r="P502" s="32"/>
      <c r="Q502" s="36"/>
      <c r="R502" s="32"/>
    </row>
    <row r="503" spans="1:18" ht="12" customHeight="1">
      <c r="A503" s="32"/>
      <c r="B503" s="32"/>
      <c r="C503" s="36"/>
      <c r="D503" s="32"/>
      <c r="P503" s="32"/>
      <c r="Q503" s="36"/>
      <c r="R503" s="32"/>
    </row>
    <row r="504" spans="1:18" ht="12" customHeight="1">
      <c r="A504" s="32"/>
      <c r="B504" s="32"/>
      <c r="C504" s="36"/>
      <c r="D504" s="32"/>
      <c r="P504" s="32"/>
      <c r="Q504" s="36"/>
      <c r="R504" s="32"/>
    </row>
    <row r="505" spans="1:18" ht="12" customHeight="1">
      <c r="A505" s="32"/>
      <c r="B505" s="32"/>
      <c r="C505" s="36"/>
      <c r="D505" s="32"/>
      <c r="P505" s="32"/>
      <c r="Q505" s="36"/>
      <c r="R505" s="32"/>
    </row>
    <row r="506" spans="1:18" ht="12" customHeight="1">
      <c r="A506" s="32"/>
      <c r="B506" s="32"/>
      <c r="C506" s="36"/>
      <c r="D506" s="32"/>
      <c r="P506" s="32"/>
      <c r="Q506" s="36"/>
      <c r="R506" s="32"/>
    </row>
    <row r="507" spans="1:18" ht="12" customHeight="1">
      <c r="A507" s="32"/>
      <c r="B507" s="32"/>
      <c r="C507" s="36"/>
      <c r="D507" s="32"/>
      <c r="P507" s="32"/>
      <c r="Q507" s="36"/>
      <c r="R507" s="32"/>
    </row>
    <row r="508" spans="1:18" ht="12" customHeight="1">
      <c r="A508" s="32"/>
      <c r="B508" s="32"/>
      <c r="C508" s="36"/>
      <c r="D508" s="32"/>
      <c r="P508" s="32"/>
      <c r="Q508" s="36"/>
      <c r="R508" s="32"/>
    </row>
    <row r="509" spans="1:18" ht="12" customHeight="1">
      <c r="A509" s="32"/>
      <c r="B509" s="32"/>
      <c r="C509" s="36"/>
      <c r="D509" s="32"/>
      <c r="P509" s="32"/>
      <c r="Q509" s="36"/>
      <c r="R509" s="32"/>
    </row>
    <row r="510" spans="1:18" ht="12" customHeight="1">
      <c r="A510" s="32"/>
      <c r="B510" s="32"/>
      <c r="C510" s="36"/>
      <c r="D510" s="32"/>
      <c r="P510" s="32"/>
      <c r="Q510" s="36"/>
      <c r="R510" s="32"/>
    </row>
    <row r="511" spans="1:18" ht="12" customHeight="1">
      <c r="A511" s="32"/>
      <c r="B511" s="32"/>
      <c r="C511" s="36"/>
      <c r="D511" s="32"/>
      <c r="P511" s="32"/>
      <c r="Q511" s="36"/>
      <c r="R511" s="32"/>
    </row>
    <row r="512" spans="1:18" ht="12" customHeight="1">
      <c r="A512" s="32"/>
      <c r="B512" s="32"/>
      <c r="C512" s="36"/>
      <c r="D512" s="32"/>
      <c r="P512" s="32"/>
      <c r="Q512" s="36"/>
      <c r="R512" s="32"/>
    </row>
    <row r="513" spans="1:18" ht="12" customHeight="1">
      <c r="A513" s="32"/>
      <c r="B513" s="32"/>
      <c r="C513" s="36"/>
      <c r="D513" s="32"/>
      <c r="P513" s="32"/>
      <c r="Q513" s="36"/>
      <c r="R513" s="32"/>
    </row>
    <row r="514" spans="1:18" ht="12" customHeight="1">
      <c r="A514" s="32"/>
      <c r="B514" s="32"/>
      <c r="C514" s="36"/>
      <c r="D514" s="32"/>
      <c r="P514" s="32"/>
      <c r="Q514" s="36"/>
      <c r="R514" s="32"/>
    </row>
    <row r="515" spans="1:18" ht="12" customHeight="1">
      <c r="A515" s="32"/>
      <c r="B515" s="32"/>
      <c r="C515" s="36"/>
      <c r="D515" s="32"/>
      <c r="P515" s="32"/>
      <c r="Q515" s="36"/>
      <c r="R515" s="32"/>
    </row>
    <row r="516" spans="1:18" ht="12" customHeight="1">
      <c r="A516" s="32"/>
      <c r="B516" s="32"/>
      <c r="C516" s="36"/>
      <c r="D516" s="32"/>
      <c r="P516" s="32"/>
      <c r="Q516" s="36"/>
      <c r="R516" s="32"/>
    </row>
    <row r="517" spans="1:18" ht="12" customHeight="1">
      <c r="A517" s="32"/>
      <c r="B517" s="32"/>
      <c r="C517" s="36"/>
      <c r="D517" s="32"/>
      <c r="P517" s="32"/>
      <c r="Q517" s="36"/>
      <c r="R517" s="32"/>
    </row>
    <row r="518" spans="1:18" ht="12" customHeight="1">
      <c r="A518" s="32"/>
      <c r="B518" s="32"/>
      <c r="C518" s="36"/>
      <c r="D518" s="32"/>
      <c r="P518" s="32"/>
      <c r="Q518" s="36"/>
      <c r="R518" s="32"/>
    </row>
    <row r="519" spans="1:18" ht="12" customHeight="1">
      <c r="A519" s="32"/>
      <c r="B519" s="32"/>
      <c r="C519" s="36"/>
      <c r="D519" s="32"/>
      <c r="P519" s="32"/>
      <c r="Q519" s="36"/>
      <c r="R519" s="32"/>
    </row>
    <row r="520" spans="1:18" ht="12" customHeight="1">
      <c r="A520" s="32"/>
      <c r="B520" s="32"/>
      <c r="C520" s="36"/>
      <c r="D520" s="32"/>
      <c r="P520" s="32"/>
      <c r="Q520" s="36"/>
      <c r="R520" s="32"/>
    </row>
    <row r="521" spans="1:18" ht="12" customHeight="1">
      <c r="A521" s="32"/>
      <c r="B521" s="32"/>
      <c r="C521" s="36"/>
      <c r="D521" s="32"/>
      <c r="P521" s="32"/>
      <c r="Q521" s="36"/>
      <c r="R521" s="32"/>
    </row>
    <row r="522" spans="1:18" ht="12" customHeight="1">
      <c r="A522" s="32"/>
      <c r="B522" s="32"/>
      <c r="C522" s="36"/>
      <c r="D522" s="32"/>
      <c r="P522" s="32"/>
      <c r="Q522" s="36"/>
      <c r="R522" s="32"/>
    </row>
    <row r="523" spans="1:18" ht="12" customHeight="1">
      <c r="A523" s="32"/>
      <c r="B523" s="32"/>
      <c r="C523" s="36"/>
      <c r="D523" s="32"/>
      <c r="P523" s="32"/>
      <c r="Q523" s="36"/>
      <c r="R523" s="32"/>
    </row>
    <row r="524" spans="1:18" ht="12" customHeight="1">
      <c r="A524" s="32"/>
      <c r="B524" s="32"/>
      <c r="C524" s="36"/>
      <c r="D524" s="32"/>
      <c r="P524" s="32"/>
      <c r="Q524" s="36"/>
      <c r="R524" s="32"/>
    </row>
    <row r="525" spans="1:18" ht="12" customHeight="1">
      <c r="A525" s="32"/>
      <c r="B525" s="32"/>
      <c r="C525" s="36"/>
      <c r="D525" s="32"/>
      <c r="P525" s="32"/>
      <c r="Q525" s="36"/>
      <c r="R525" s="32"/>
    </row>
    <row r="526" spans="1:18" ht="12" customHeight="1">
      <c r="A526" s="32"/>
      <c r="B526" s="32"/>
      <c r="C526" s="36"/>
      <c r="D526" s="32"/>
      <c r="P526" s="32"/>
      <c r="Q526" s="36"/>
      <c r="R526" s="32"/>
    </row>
    <row r="527" spans="1:18" ht="12" customHeight="1">
      <c r="A527" s="32"/>
      <c r="B527" s="32"/>
      <c r="C527" s="36"/>
      <c r="D527" s="32"/>
      <c r="P527" s="32"/>
      <c r="Q527" s="36"/>
      <c r="R527" s="32"/>
    </row>
    <row r="528" spans="1:18" ht="12" customHeight="1">
      <c r="A528" s="32"/>
      <c r="B528" s="32"/>
      <c r="C528" s="36"/>
      <c r="D528" s="32"/>
      <c r="P528" s="32"/>
      <c r="Q528" s="36"/>
      <c r="R528" s="32"/>
    </row>
    <row r="529" spans="1:18" ht="12" customHeight="1">
      <c r="A529" s="32"/>
      <c r="B529" s="32"/>
      <c r="C529" s="36"/>
      <c r="D529" s="32"/>
      <c r="P529" s="32"/>
      <c r="Q529" s="36"/>
      <c r="R529" s="32"/>
    </row>
    <row r="530" spans="1:18" ht="12" customHeight="1">
      <c r="A530" s="32"/>
      <c r="B530" s="32"/>
      <c r="C530" s="36"/>
      <c r="D530" s="32"/>
      <c r="P530" s="32"/>
      <c r="Q530" s="36"/>
      <c r="R530" s="32"/>
    </row>
    <row r="531" spans="1:18" ht="12" customHeight="1">
      <c r="A531" s="32"/>
      <c r="B531" s="32"/>
      <c r="C531" s="36"/>
      <c r="D531" s="32"/>
      <c r="P531" s="32"/>
      <c r="Q531" s="36"/>
      <c r="R531" s="32"/>
    </row>
    <row r="532" spans="1:18" ht="12" customHeight="1">
      <c r="A532" s="32"/>
      <c r="B532" s="32"/>
      <c r="C532" s="36"/>
      <c r="D532" s="32"/>
      <c r="P532" s="32"/>
      <c r="Q532" s="36"/>
      <c r="R532" s="32"/>
    </row>
    <row r="533" spans="1:18" ht="12" customHeight="1">
      <c r="A533" s="32"/>
      <c r="B533" s="32"/>
      <c r="C533" s="36"/>
      <c r="D533" s="32"/>
      <c r="P533" s="32"/>
      <c r="Q533" s="36"/>
      <c r="R533" s="32"/>
    </row>
    <row r="534" spans="1:18" ht="12" customHeight="1">
      <c r="A534" s="32"/>
      <c r="B534" s="32"/>
      <c r="C534" s="36"/>
      <c r="D534" s="32"/>
      <c r="P534" s="32"/>
      <c r="Q534" s="36"/>
      <c r="R534" s="32"/>
    </row>
    <row r="535" spans="1:18" ht="12" customHeight="1">
      <c r="A535" s="32"/>
      <c r="B535" s="32"/>
      <c r="C535" s="36"/>
      <c r="D535" s="32"/>
      <c r="P535" s="32"/>
      <c r="Q535" s="36"/>
      <c r="R535" s="32"/>
    </row>
    <row r="536" spans="1:18" ht="12" customHeight="1">
      <c r="A536" s="32"/>
      <c r="B536" s="32"/>
      <c r="C536" s="36"/>
      <c r="D536" s="32"/>
      <c r="P536" s="32"/>
      <c r="Q536" s="36"/>
      <c r="R536" s="32"/>
    </row>
    <row r="537" spans="1:18" ht="12" customHeight="1">
      <c r="A537" s="32"/>
      <c r="B537" s="32"/>
      <c r="C537" s="36"/>
      <c r="D537" s="32"/>
      <c r="P537" s="32"/>
      <c r="Q537" s="36"/>
      <c r="R537" s="32"/>
    </row>
    <row r="538" spans="1:18" ht="12" customHeight="1">
      <c r="A538" s="32"/>
      <c r="B538" s="32"/>
      <c r="C538" s="36"/>
      <c r="D538" s="32"/>
      <c r="P538" s="32"/>
      <c r="Q538" s="36"/>
      <c r="R538" s="32"/>
    </row>
    <row r="539" spans="1:18" ht="12" customHeight="1">
      <c r="A539" s="32"/>
      <c r="B539" s="32"/>
      <c r="C539" s="36"/>
      <c r="D539" s="32"/>
      <c r="P539" s="32"/>
      <c r="Q539" s="36"/>
      <c r="R539" s="32"/>
    </row>
    <row r="540" spans="1:18" ht="12" customHeight="1">
      <c r="A540" s="32"/>
      <c r="B540" s="32"/>
      <c r="C540" s="36"/>
      <c r="D540" s="32"/>
      <c r="P540" s="32"/>
      <c r="Q540" s="36"/>
      <c r="R540" s="32"/>
    </row>
    <row r="541" spans="1:18" ht="12" customHeight="1">
      <c r="A541" s="32"/>
      <c r="B541" s="32"/>
      <c r="C541" s="36"/>
      <c r="D541" s="32"/>
      <c r="P541" s="32"/>
      <c r="Q541" s="36"/>
      <c r="R541" s="32"/>
    </row>
    <row r="542" spans="1:18" ht="12" customHeight="1">
      <c r="A542" s="32"/>
      <c r="B542" s="32"/>
      <c r="C542" s="36"/>
      <c r="D542" s="32"/>
      <c r="P542" s="32"/>
      <c r="Q542" s="36"/>
      <c r="R542" s="32"/>
    </row>
    <row r="543" spans="1:18" ht="12" customHeight="1">
      <c r="A543" s="32"/>
      <c r="B543" s="32"/>
      <c r="C543" s="36"/>
      <c r="D543" s="32"/>
      <c r="P543" s="32"/>
      <c r="Q543" s="36"/>
      <c r="R543" s="32"/>
    </row>
    <row r="544" spans="1:18" ht="12" customHeight="1">
      <c r="A544" s="32"/>
      <c r="B544" s="32"/>
      <c r="C544" s="36"/>
      <c r="D544" s="32"/>
      <c r="P544" s="32"/>
      <c r="Q544" s="36"/>
      <c r="R544" s="32"/>
    </row>
    <row r="545" spans="1:18" ht="12" customHeight="1">
      <c r="A545" s="32"/>
      <c r="B545" s="32"/>
      <c r="C545" s="36"/>
      <c r="D545" s="32"/>
      <c r="P545" s="32"/>
      <c r="Q545" s="36"/>
      <c r="R545" s="32"/>
    </row>
    <row r="546" spans="1:18" ht="12" customHeight="1">
      <c r="A546" s="32"/>
      <c r="B546" s="32"/>
      <c r="C546" s="36"/>
      <c r="D546" s="32"/>
      <c r="P546" s="32"/>
      <c r="Q546" s="36"/>
      <c r="R546" s="32"/>
    </row>
    <row r="547" spans="1:18" ht="12" customHeight="1">
      <c r="A547" s="32"/>
      <c r="B547" s="32"/>
      <c r="C547" s="36"/>
      <c r="D547" s="32"/>
      <c r="P547" s="32"/>
      <c r="Q547" s="36"/>
      <c r="R547" s="32"/>
    </row>
    <row r="548" spans="1:18" ht="12" customHeight="1">
      <c r="A548" s="32"/>
      <c r="B548" s="32"/>
      <c r="C548" s="36"/>
      <c r="D548" s="32"/>
      <c r="P548" s="32"/>
      <c r="Q548" s="36"/>
      <c r="R548" s="32"/>
    </row>
    <row r="549" spans="1:18" ht="12" customHeight="1">
      <c r="A549" s="32"/>
      <c r="B549" s="32"/>
      <c r="C549" s="36"/>
      <c r="D549" s="32"/>
      <c r="P549" s="32"/>
      <c r="Q549" s="36"/>
      <c r="R549" s="32"/>
    </row>
    <row r="550" spans="1:18" ht="12" customHeight="1">
      <c r="A550" s="32"/>
      <c r="B550" s="32"/>
      <c r="C550" s="36"/>
      <c r="D550" s="32"/>
      <c r="P550" s="32"/>
      <c r="Q550" s="36"/>
      <c r="R550" s="32"/>
    </row>
    <row r="551" spans="1:18" ht="12" customHeight="1">
      <c r="A551" s="32"/>
      <c r="B551" s="32"/>
      <c r="C551" s="36"/>
      <c r="D551" s="32"/>
      <c r="P551" s="32"/>
      <c r="Q551" s="36"/>
      <c r="R551" s="32"/>
    </row>
    <row r="552" spans="1:18" ht="12" customHeight="1">
      <c r="A552" s="32"/>
      <c r="B552" s="32"/>
      <c r="C552" s="36"/>
      <c r="D552" s="32"/>
      <c r="P552" s="32"/>
      <c r="Q552" s="36"/>
      <c r="R552" s="32"/>
    </row>
    <row r="553" spans="1:18" ht="12" customHeight="1">
      <c r="A553" s="32"/>
      <c r="B553" s="32"/>
      <c r="C553" s="36"/>
      <c r="D553" s="32"/>
      <c r="P553" s="32"/>
      <c r="Q553" s="36"/>
      <c r="R553" s="32"/>
    </row>
    <row r="554" spans="1:18" ht="12" customHeight="1">
      <c r="A554" s="32"/>
      <c r="B554" s="32"/>
      <c r="C554" s="36"/>
      <c r="D554" s="32"/>
      <c r="P554" s="32"/>
      <c r="Q554" s="36"/>
      <c r="R554" s="32"/>
    </row>
    <row r="555" spans="1:18" ht="12" customHeight="1">
      <c r="A555" s="32"/>
      <c r="B555" s="32"/>
      <c r="C555" s="36"/>
      <c r="D555" s="32"/>
      <c r="P555" s="32"/>
      <c r="Q555" s="36"/>
      <c r="R555" s="32"/>
    </row>
    <row r="556" spans="1:18" ht="12" customHeight="1">
      <c r="A556" s="32"/>
      <c r="B556" s="32"/>
      <c r="C556" s="36"/>
      <c r="D556" s="32"/>
      <c r="P556" s="32"/>
      <c r="Q556" s="36"/>
      <c r="R556" s="32"/>
    </row>
    <row r="557" spans="1:18" ht="12" customHeight="1">
      <c r="A557" s="32"/>
      <c r="B557" s="32"/>
      <c r="C557" s="36"/>
      <c r="D557" s="32"/>
      <c r="P557" s="32"/>
      <c r="Q557" s="36"/>
      <c r="R557" s="32"/>
    </row>
    <row r="558" spans="1:18" ht="12" customHeight="1">
      <c r="A558" s="32"/>
      <c r="B558" s="32"/>
      <c r="C558" s="36"/>
      <c r="D558" s="32"/>
      <c r="P558" s="32"/>
      <c r="Q558" s="36"/>
      <c r="R558" s="32"/>
    </row>
    <row r="559" spans="1:18" ht="12" customHeight="1">
      <c r="A559" s="32"/>
      <c r="B559" s="32"/>
      <c r="C559" s="36"/>
      <c r="D559" s="32"/>
      <c r="P559" s="32"/>
      <c r="Q559" s="36"/>
      <c r="R559" s="32"/>
    </row>
    <row r="560" spans="1:18" ht="12" customHeight="1">
      <c r="A560" s="32"/>
      <c r="B560" s="32"/>
      <c r="C560" s="36"/>
      <c r="D560" s="32"/>
      <c r="P560" s="32"/>
      <c r="Q560" s="36"/>
      <c r="R560" s="32"/>
    </row>
    <row r="561" spans="1:18" ht="12" customHeight="1">
      <c r="A561" s="32"/>
      <c r="B561" s="32"/>
      <c r="C561" s="36"/>
      <c r="D561" s="32"/>
      <c r="P561" s="32"/>
      <c r="Q561" s="36"/>
      <c r="R561" s="32"/>
    </row>
    <row r="562" spans="1:18" ht="12" customHeight="1">
      <c r="A562" s="32"/>
      <c r="B562" s="32"/>
      <c r="C562" s="36"/>
      <c r="D562" s="32"/>
      <c r="P562" s="32"/>
      <c r="Q562" s="36"/>
      <c r="R562" s="32"/>
    </row>
    <row r="563" spans="1:18" ht="12" customHeight="1">
      <c r="A563" s="32"/>
      <c r="B563" s="32"/>
      <c r="C563" s="36"/>
      <c r="D563" s="32"/>
      <c r="P563" s="32"/>
      <c r="Q563" s="36"/>
      <c r="R563" s="32"/>
    </row>
    <row r="564" spans="1:18" ht="12" customHeight="1">
      <c r="A564" s="32"/>
      <c r="B564" s="32"/>
      <c r="C564" s="36"/>
      <c r="D564" s="32"/>
      <c r="P564" s="32"/>
      <c r="Q564" s="36"/>
      <c r="R564" s="32"/>
    </row>
    <row r="565" spans="1:18" ht="12" customHeight="1">
      <c r="A565" s="32"/>
      <c r="B565" s="32"/>
      <c r="C565" s="36"/>
      <c r="D565" s="32"/>
      <c r="P565" s="32"/>
      <c r="Q565" s="36"/>
      <c r="R565" s="32"/>
    </row>
    <row r="566" spans="1:18" ht="12" customHeight="1">
      <c r="A566" s="32"/>
      <c r="B566" s="32"/>
      <c r="C566" s="36"/>
      <c r="D566" s="32"/>
      <c r="P566" s="32"/>
      <c r="Q566" s="36"/>
      <c r="R566" s="32"/>
    </row>
    <row r="567" spans="1:18" ht="12" customHeight="1">
      <c r="A567" s="32"/>
      <c r="B567" s="32"/>
      <c r="C567" s="36"/>
      <c r="D567" s="32"/>
      <c r="P567" s="32"/>
      <c r="Q567" s="36"/>
      <c r="R567" s="32"/>
    </row>
    <row r="568" spans="1:18" ht="12" customHeight="1">
      <c r="A568" s="32"/>
      <c r="B568" s="32"/>
      <c r="C568" s="36"/>
      <c r="D568" s="32"/>
      <c r="P568" s="32"/>
      <c r="Q568" s="36"/>
      <c r="R568" s="32"/>
    </row>
    <row r="569" spans="1:18" ht="12" customHeight="1">
      <c r="A569" s="32"/>
      <c r="B569" s="32"/>
      <c r="C569" s="36"/>
      <c r="D569" s="32"/>
      <c r="P569" s="32"/>
      <c r="Q569" s="36"/>
      <c r="R569" s="32"/>
    </row>
    <row r="570" spans="1:18" ht="12" customHeight="1">
      <c r="A570" s="32"/>
      <c r="B570" s="32"/>
      <c r="C570" s="36"/>
      <c r="D570" s="32"/>
      <c r="P570" s="32"/>
      <c r="Q570" s="36"/>
      <c r="R570" s="32"/>
    </row>
    <row r="571" spans="1:18" ht="12" customHeight="1">
      <c r="A571" s="32"/>
      <c r="B571" s="32"/>
      <c r="C571" s="36"/>
      <c r="D571" s="32"/>
      <c r="P571" s="32"/>
      <c r="Q571" s="36"/>
      <c r="R571" s="32"/>
    </row>
    <row r="572" spans="1:18" ht="12" customHeight="1">
      <c r="A572" s="32"/>
      <c r="B572" s="32"/>
      <c r="C572" s="36"/>
      <c r="D572" s="32"/>
      <c r="P572" s="32"/>
      <c r="Q572" s="36"/>
      <c r="R572" s="32"/>
    </row>
    <row r="573" spans="1:18" ht="12" customHeight="1">
      <c r="A573" s="32"/>
      <c r="B573" s="32"/>
      <c r="C573" s="36"/>
      <c r="D573" s="32"/>
      <c r="P573" s="32"/>
      <c r="Q573" s="36"/>
      <c r="R573" s="32"/>
    </row>
    <row r="574" spans="1:18" ht="12" customHeight="1">
      <c r="A574" s="32"/>
      <c r="B574" s="32"/>
      <c r="C574" s="36"/>
      <c r="D574" s="32"/>
      <c r="P574" s="32"/>
      <c r="Q574" s="36"/>
      <c r="R574" s="32"/>
    </row>
    <row r="575" spans="1:18" ht="12" customHeight="1">
      <c r="A575" s="32"/>
      <c r="B575" s="32"/>
      <c r="C575" s="36"/>
      <c r="D575" s="32"/>
      <c r="P575" s="32"/>
      <c r="Q575" s="36"/>
      <c r="R575" s="32"/>
    </row>
    <row r="576" spans="1:18" ht="12" customHeight="1">
      <c r="A576" s="32"/>
      <c r="B576" s="32"/>
      <c r="C576" s="36"/>
      <c r="D576" s="32"/>
      <c r="P576" s="32"/>
      <c r="Q576" s="36"/>
      <c r="R576" s="32"/>
    </row>
    <row r="577" spans="1:18" ht="12" customHeight="1">
      <c r="A577" s="32"/>
      <c r="B577" s="32"/>
      <c r="C577" s="36"/>
      <c r="D577" s="32"/>
      <c r="P577" s="32"/>
      <c r="Q577" s="36"/>
      <c r="R577" s="32"/>
    </row>
    <row r="578" spans="1:18" ht="12" customHeight="1">
      <c r="A578" s="32"/>
      <c r="B578" s="32"/>
      <c r="C578" s="36"/>
      <c r="D578" s="32"/>
      <c r="P578" s="32"/>
      <c r="Q578" s="36"/>
      <c r="R578" s="32"/>
    </row>
    <row r="579" spans="1:18" ht="12" customHeight="1">
      <c r="A579" s="32"/>
      <c r="B579" s="32"/>
      <c r="C579" s="36"/>
      <c r="D579" s="32"/>
      <c r="P579" s="32"/>
      <c r="Q579" s="36"/>
      <c r="R579" s="32"/>
    </row>
    <row r="580" spans="1:18" ht="12" customHeight="1">
      <c r="A580" s="32"/>
      <c r="B580" s="32"/>
      <c r="C580" s="36"/>
      <c r="D580" s="32"/>
      <c r="P580" s="32"/>
      <c r="Q580" s="36"/>
      <c r="R580" s="32"/>
    </row>
    <row r="581" spans="1:18" ht="12" customHeight="1">
      <c r="A581" s="32"/>
      <c r="B581" s="32"/>
      <c r="C581" s="36"/>
      <c r="D581" s="32"/>
      <c r="P581" s="32"/>
      <c r="Q581" s="36"/>
      <c r="R581" s="32"/>
    </row>
    <row r="582" spans="1:18" ht="12" customHeight="1">
      <c r="A582" s="32"/>
      <c r="B582" s="32"/>
      <c r="C582" s="36"/>
      <c r="D582" s="32"/>
      <c r="P582" s="32"/>
      <c r="Q582" s="36"/>
      <c r="R582" s="32"/>
    </row>
    <row r="583" spans="1:18" ht="12" customHeight="1">
      <c r="A583" s="32"/>
      <c r="B583" s="32"/>
      <c r="C583" s="36"/>
      <c r="D583" s="32"/>
      <c r="P583" s="32"/>
      <c r="Q583" s="36"/>
      <c r="R583" s="32"/>
    </row>
    <row r="584" spans="1:18" ht="12" customHeight="1">
      <c r="A584" s="32"/>
      <c r="B584" s="32"/>
      <c r="C584" s="36"/>
      <c r="D584" s="32"/>
      <c r="P584" s="32"/>
      <c r="Q584" s="36"/>
      <c r="R584" s="32"/>
    </row>
    <row r="585" spans="1:18" ht="12" customHeight="1">
      <c r="A585" s="32"/>
      <c r="B585" s="32"/>
      <c r="C585" s="36"/>
      <c r="D585" s="32"/>
      <c r="P585" s="32"/>
      <c r="Q585" s="36"/>
      <c r="R585" s="32"/>
    </row>
    <row r="586" spans="1:18" ht="12" customHeight="1">
      <c r="A586" s="32"/>
      <c r="B586" s="32"/>
      <c r="C586" s="36"/>
      <c r="D586" s="32"/>
      <c r="P586" s="32"/>
      <c r="Q586" s="36"/>
      <c r="R586" s="32"/>
    </row>
    <row r="587" spans="1:18" ht="12" customHeight="1">
      <c r="A587" s="32"/>
      <c r="B587" s="32"/>
      <c r="C587" s="36"/>
      <c r="D587" s="32"/>
      <c r="P587" s="32"/>
      <c r="Q587" s="36"/>
      <c r="R587" s="32"/>
    </row>
    <row r="588" spans="1:18" ht="12" customHeight="1">
      <c r="A588" s="32"/>
      <c r="B588" s="32"/>
      <c r="C588" s="36"/>
      <c r="D588" s="32"/>
      <c r="P588" s="32"/>
      <c r="Q588" s="36"/>
      <c r="R588" s="32"/>
    </row>
    <row r="589" spans="1:18" ht="12" customHeight="1">
      <c r="A589" s="32"/>
      <c r="B589" s="32"/>
      <c r="C589" s="36"/>
      <c r="D589" s="32"/>
      <c r="P589" s="32"/>
      <c r="Q589" s="36"/>
      <c r="R589" s="32"/>
    </row>
    <row r="590" spans="1:18" ht="12" customHeight="1">
      <c r="A590" s="32"/>
      <c r="B590" s="32"/>
      <c r="C590" s="36"/>
      <c r="D590" s="32"/>
      <c r="P590" s="32"/>
      <c r="Q590" s="36"/>
      <c r="R590" s="32"/>
    </row>
    <row r="591" spans="1:18" ht="12" customHeight="1">
      <c r="A591" s="32"/>
      <c r="B591" s="32"/>
      <c r="C591" s="36"/>
      <c r="D591" s="32"/>
      <c r="P591" s="32"/>
      <c r="Q591" s="36"/>
      <c r="R591" s="32"/>
    </row>
    <row r="592" spans="1:18" ht="12" customHeight="1">
      <c r="A592" s="32"/>
      <c r="B592" s="32"/>
      <c r="C592" s="36"/>
      <c r="D592" s="32"/>
      <c r="P592" s="32"/>
      <c r="Q592" s="36"/>
      <c r="R592" s="32"/>
    </row>
    <row r="593" spans="1:18" ht="12" customHeight="1">
      <c r="A593" s="32"/>
      <c r="B593" s="32"/>
      <c r="C593" s="36"/>
      <c r="D593" s="32"/>
      <c r="P593" s="32"/>
      <c r="Q593" s="36"/>
      <c r="R593" s="32"/>
    </row>
    <row r="594" spans="1:18" ht="12" customHeight="1">
      <c r="A594" s="32"/>
      <c r="B594" s="32"/>
      <c r="C594" s="36"/>
      <c r="D594" s="32"/>
      <c r="P594" s="32"/>
      <c r="Q594" s="36"/>
      <c r="R594" s="32"/>
    </row>
    <row r="595" spans="1:18" ht="12" customHeight="1">
      <c r="A595" s="32"/>
      <c r="B595" s="32"/>
      <c r="C595" s="36"/>
      <c r="D595" s="32"/>
      <c r="P595" s="32"/>
      <c r="Q595" s="36"/>
      <c r="R595" s="32"/>
    </row>
    <row r="596" spans="1:18" ht="12" customHeight="1">
      <c r="A596" s="32"/>
      <c r="B596" s="32"/>
      <c r="C596" s="36"/>
      <c r="D596" s="32"/>
      <c r="P596" s="32"/>
      <c r="Q596" s="36"/>
      <c r="R596" s="32"/>
    </row>
    <row r="597" spans="1:18" ht="12" customHeight="1">
      <c r="A597" s="32"/>
      <c r="B597" s="32"/>
      <c r="C597" s="36"/>
      <c r="D597" s="32"/>
      <c r="P597" s="32"/>
      <c r="Q597" s="36"/>
      <c r="R597" s="32"/>
    </row>
    <row r="598" spans="1:18" ht="12" customHeight="1">
      <c r="A598" s="32"/>
      <c r="B598" s="32"/>
      <c r="C598" s="36"/>
      <c r="D598" s="32"/>
      <c r="P598" s="32"/>
      <c r="Q598" s="36"/>
      <c r="R598" s="32"/>
    </row>
    <row r="599" spans="1:18" ht="12" customHeight="1">
      <c r="A599" s="32"/>
      <c r="B599" s="32"/>
      <c r="C599" s="36"/>
      <c r="D599" s="32"/>
      <c r="P599" s="32"/>
      <c r="Q599" s="36"/>
      <c r="R599" s="32"/>
    </row>
    <row r="600" spans="1:18" ht="12" customHeight="1">
      <c r="A600" s="32"/>
      <c r="B600" s="32"/>
      <c r="C600" s="36"/>
      <c r="D600" s="32"/>
      <c r="P600" s="32"/>
      <c r="Q600" s="36"/>
      <c r="R600" s="32"/>
    </row>
    <row r="601" spans="1:18" ht="12" customHeight="1">
      <c r="A601" s="32"/>
      <c r="B601" s="32"/>
      <c r="C601" s="36"/>
      <c r="D601" s="32"/>
      <c r="P601" s="32"/>
      <c r="Q601" s="36"/>
      <c r="R601" s="32"/>
    </row>
    <row r="602" spans="1:18" ht="12" customHeight="1">
      <c r="A602" s="32"/>
      <c r="B602" s="32"/>
      <c r="C602" s="36"/>
      <c r="D602" s="32"/>
      <c r="P602" s="32"/>
      <c r="Q602" s="36"/>
      <c r="R602" s="32"/>
    </row>
    <row r="603" spans="1:18" ht="12" customHeight="1">
      <c r="A603" s="32"/>
      <c r="B603" s="32"/>
      <c r="C603" s="36"/>
      <c r="D603" s="32"/>
      <c r="P603" s="32"/>
      <c r="Q603" s="36"/>
      <c r="R603" s="32"/>
    </row>
    <row r="604" spans="1:18" ht="12" customHeight="1">
      <c r="A604" s="32"/>
      <c r="B604" s="32"/>
      <c r="C604" s="36"/>
      <c r="D604" s="32"/>
      <c r="P604" s="32"/>
      <c r="Q604" s="36"/>
      <c r="R604" s="32"/>
    </row>
    <row r="605" spans="1:18" ht="12" customHeight="1">
      <c r="A605" s="32"/>
      <c r="B605" s="32"/>
      <c r="C605" s="36"/>
      <c r="D605" s="32"/>
      <c r="P605" s="32"/>
      <c r="Q605" s="36"/>
      <c r="R605" s="32"/>
    </row>
    <row r="606" spans="1:18" ht="12" customHeight="1">
      <c r="A606" s="32"/>
      <c r="B606" s="32"/>
      <c r="C606" s="36"/>
      <c r="D606" s="32"/>
      <c r="P606" s="32"/>
      <c r="Q606" s="36"/>
      <c r="R606" s="32"/>
    </row>
    <row r="607" spans="1:18" ht="12" customHeight="1">
      <c r="A607" s="32"/>
      <c r="B607" s="32"/>
      <c r="C607" s="36"/>
      <c r="D607" s="32"/>
      <c r="P607" s="32"/>
      <c r="Q607" s="36"/>
      <c r="R607" s="32"/>
    </row>
    <row r="608" spans="1:18" ht="12" customHeight="1">
      <c r="A608" s="32"/>
      <c r="B608" s="32"/>
      <c r="C608" s="36"/>
      <c r="D608" s="32"/>
      <c r="P608" s="32"/>
      <c r="Q608" s="36"/>
      <c r="R608" s="32"/>
    </row>
    <row r="609" spans="1:18" ht="12" customHeight="1">
      <c r="A609" s="32"/>
      <c r="B609" s="32"/>
      <c r="C609" s="36"/>
      <c r="D609" s="32"/>
      <c r="P609" s="32"/>
      <c r="Q609" s="36"/>
      <c r="R609" s="32"/>
    </row>
    <row r="610" spans="1:18" ht="12" customHeight="1">
      <c r="A610" s="32"/>
      <c r="B610" s="32"/>
      <c r="C610" s="36"/>
      <c r="D610" s="32"/>
      <c r="P610" s="32"/>
      <c r="Q610" s="36"/>
      <c r="R610" s="32"/>
    </row>
    <row r="611" spans="1:18" ht="12" customHeight="1">
      <c r="A611" s="32"/>
      <c r="B611" s="32"/>
      <c r="C611" s="36"/>
      <c r="D611" s="32"/>
      <c r="P611" s="32"/>
      <c r="Q611" s="36"/>
      <c r="R611" s="32"/>
    </row>
    <row r="612" spans="1:18" ht="12" customHeight="1">
      <c r="A612" s="32"/>
      <c r="B612" s="32"/>
      <c r="C612" s="36"/>
      <c r="D612" s="32"/>
      <c r="P612" s="32"/>
      <c r="Q612" s="36"/>
      <c r="R612" s="32"/>
    </row>
    <row r="613" spans="1:18" ht="12" customHeight="1">
      <c r="A613" s="32"/>
      <c r="B613" s="32"/>
      <c r="C613" s="36"/>
      <c r="D613" s="32"/>
      <c r="P613" s="32"/>
      <c r="Q613" s="36"/>
      <c r="R613" s="32"/>
    </row>
    <row r="614" spans="1:18" ht="12" customHeight="1">
      <c r="A614" s="32"/>
      <c r="B614" s="32"/>
      <c r="C614" s="36"/>
      <c r="D614" s="32"/>
      <c r="P614" s="32"/>
      <c r="Q614" s="36"/>
      <c r="R614" s="32"/>
    </row>
    <row r="615" spans="1:18" ht="12" customHeight="1">
      <c r="A615" s="32"/>
      <c r="B615" s="32"/>
      <c r="C615" s="36"/>
      <c r="D615" s="32"/>
      <c r="P615" s="32"/>
      <c r="Q615" s="36"/>
      <c r="R615" s="32"/>
    </row>
    <row r="616" spans="1:18" ht="12" customHeight="1">
      <c r="A616" s="32"/>
      <c r="B616" s="32"/>
      <c r="C616" s="36"/>
      <c r="D616" s="32"/>
      <c r="P616" s="32"/>
      <c r="Q616" s="36"/>
      <c r="R616" s="32"/>
    </row>
    <row r="617" spans="1:18" ht="12" customHeight="1">
      <c r="A617" s="32"/>
      <c r="B617" s="32"/>
      <c r="C617" s="36"/>
      <c r="D617" s="32"/>
      <c r="P617" s="32"/>
      <c r="Q617" s="36"/>
      <c r="R617" s="32"/>
    </row>
    <row r="618" spans="1:18" ht="12" customHeight="1">
      <c r="A618" s="32"/>
      <c r="B618" s="32"/>
      <c r="C618" s="36"/>
      <c r="D618" s="32"/>
      <c r="P618" s="32"/>
      <c r="Q618" s="36"/>
      <c r="R618" s="32"/>
    </row>
    <row r="619" spans="1:18" ht="12" customHeight="1">
      <c r="A619" s="32"/>
      <c r="B619" s="32"/>
      <c r="C619" s="36"/>
      <c r="D619" s="32"/>
      <c r="P619" s="32"/>
      <c r="Q619" s="36"/>
      <c r="R619" s="32"/>
    </row>
    <row r="620" spans="1:18" ht="12" customHeight="1">
      <c r="A620" s="32"/>
      <c r="B620" s="32"/>
      <c r="C620" s="36"/>
      <c r="D620" s="32"/>
      <c r="P620" s="32"/>
      <c r="Q620" s="36"/>
      <c r="R620" s="32"/>
    </row>
    <row r="621" spans="1:18" ht="12" customHeight="1">
      <c r="A621" s="32"/>
      <c r="B621" s="32"/>
      <c r="C621" s="36"/>
      <c r="D621" s="32"/>
      <c r="P621" s="32"/>
      <c r="Q621" s="36"/>
      <c r="R621" s="32"/>
    </row>
    <row r="622" spans="1:18" ht="12" customHeight="1">
      <c r="A622" s="32"/>
      <c r="B622" s="32"/>
      <c r="C622" s="36"/>
      <c r="D622" s="32"/>
      <c r="P622" s="32"/>
      <c r="Q622" s="36"/>
      <c r="R622" s="32"/>
    </row>
    <row r="623" spans="1:18" ht="12" customHeight="1">
      <c r="A623" s="32"/>
      <c r="B623" s="32"/>
      <c r="C623" s="36"/>
      <c r="D623" s="32"/>
      <c r="P623" s="32"/>
      <c r="Q623" s="36"/>
      <c r="R623" s="32"/>
    </row>
    <row r="624" spans="1:18" ht="12" customHeight="1">
      <c r="A624" s="32"/>
      <c r="B624" s="32"/>
      <c r="C624" s="36"/>
      <c r="D624" s="32"/>
      <c r="P624" s="32"/>
      <c r="Q624" s="36"/>
      <c r="R624" s="32"/>
    </row>
    <row r="625" spans="1:18" ht="12" customHeight="1">
      <c r="A625" s="32"/>
      <c r="B625" s="32"/>
      <c r="C625" s="36"/>
      <c r="D625" s="32"/>
      <c r="P625" s="32"/>
      <c r="Q625" s="36"/>
      <c r="R625" s="32"/>
    </row>
    <row r="626" spans="1:18" ht="12" customHeight="1">
      <c r="A626" s="32"/>
      <c r="B626" s="32"/>
      <c r="C626" s="36"/>
      <c r="D626" s="32"/>
      <c r="P626" s="32"/>
      <c r="Q626" s="36"/>
      <c r="R626" s="32"/>
    </row>
    <row r="627" spans="1:18" ht="12" customHeight="1">
      <c r="A627" s="32"/>
      <c r="B627" s="32"/>
      <c r="C627" s="36"/>
      <c r="D627" s="32"/>
      <c r="P627" s="32"/>
      <c r="Q627" s="36"/>
      <c r="R627" s="32"/>
    </row>
    <row r="628" spans="1:18" ht="12" customHeight="1">
      <c r="A628" s="32"/>
      <c r="B628" s="32"/>
      <c r="C628" s="36"/>
      <c r="D628" s="32"/>
      <c r="P628" s="32"/>
      <c r="Q628" s="36"/>
      <c r="R628" s="32"/>
    </row>
    <row r="629" spans="1:18" ht="12" customHeight="1">
      <c r="A629" s="32"/>
      <c r="B629" s="32"/>
      <c r="C629" s="36"/>
      <c r="D629" s="32"/>
      <c r="P629" s="32"/>
      <c r="Q629" s="36"/>
      <c r="R629" s="32"/>
    </row>
    <row r="630" spans="1:18" ht="12" customHeight="1">
      <c r="A630" s="32"/>
      <c r="B630" s="32"/>
      <c r="C630" s="36"/>
      <c r="D630" s="32"/>
      <c r="P630" s="32"/>
      <c r="Q630" s="36"/>
      <c r="R630" s="32"/>
    </row>
    <row r="631" spans="1:18" ht="12" customHeight="1">
      <c r="A631" s="32"/>
      <c r="B631" s="32"/>
      <c r="C631" s="36"/>
      <c r="D631" s="32"/>
      <c r="P631" s="32"/>
      <c r="Q631" s="36"/>
      <c r="R631" s="32"/>
    </row>
    <row r="632" spans="1:18" ht="12" customHeight="1">
      <c r="A632" s="32"/>
      <c r="B632" s="32"/>
      <c r="C632" s="36"/>
      <c r="D632" s="32"/>
      <c r="P632" s="32"/>
      <c r="Q632" s="36"/>
      <c r="R632" s="32"/>
    </row>
    <row r="633" spans="1:18" ht="12" customHeight="1">
      <c r="A633" s="32"/>
      <c r="B633" s="32"/>
      <c r="C633" s="36"/>
      <c r="D633" s="32"/>
      <c r="P633" s="32"/>
      <c r="Q633" s="36"/>
      <c r="R633" s="32"/>
    </row>
    <row r="634" spans="1:18" ht="12" customHeight="1">
      <c r="A634" s="32"/>
      <c r="B634" s="32"/>
      <c r="C634" s="36"/>
      <c r="D634" s="32"/>
      <c r="P634" s="32"/>
      <c r="Q634" s="36"/>
      <c r="R634" s="32"/>
    </row>
    <row r="635" spans="1:18" ht="12" customHeight="1">
      <c r="A635" s="32"/>
      <c r="B635" s="32"/>
      <c r="C635" s="36"/>
      <c r="D635" s="32"/>
      <c r="P635" s="32"/>
      <c r="Q635" s="36"/>
      <c r="R635" s="32"/>
    </row>
    <row r="636" spans="1:18" ht="12" customHeight="1">
      <c r="A636" s="32"/>
      <c r="B636" s="32"/>
      <c r="C636" s="36"/>
      <c r="D636" s="32"/>
      <c r="P636" s="32"/>
      <c r="Q636" s="36"/>
      <c r="R636" s="32"/>
    </row>
    <row r="637" spans="1:18" ht="12" customHeight="1">
      <c r="A637" s="32"/>
      <c r="B637" s="32"/>
      <c r="C637" s="36"/>
      <c r="D637" s="32"/>
      <c r="P637" s="32"/>
      <c r="Q637" s="36"/>
      <c r="R637" s="32"/>
    </row>
    <row r="638" spans="1:18" ht="12" customHeight="1">
      <c r="A638" s="32"/>
      <c r="B638" s="32"/>
      <c r="C638" s="36"/>
      <c r="D638" s="32"/>
      <c r="P638" s="32"/>
      <c r="Q638" s="36"/>
      <c r="R638" s="32"/>
    </row>
    <row r="639" spans="1:18" ht="12" customHeight="1">
      <c r="A639" s="32"/>
      <c r="B639" s="32"/>
      <c r="C639" s="36"/>
      <c r="D639" s="32"/>
      <c r="P639" s="32"/>
      <c r="Q639" s="36"/>
      <c r="R639" s="32"/>
    </row>
    <row r="640" spans="1:18" ht="12" customHeight="1">
      <c r="A640" s="32"/>
      <c r="B640" s="32"/>
      <c r="C640" s="36"/>
      <c r="D640" s="32"/>
      <c r="P640" s="32"/>
      <c r="Q640" s="36"/>
      <c r="R640" s="32"/>
    </row>
    <row r="641" spans="1:18" ht="12" customHeight="1">
      <c r="A641" s="32"/>
      <c r="B641" s="32"/>
      <c r="C641" s="36"/>
      <c r="D641" s="32"/>
      <c r="P641" s="32"/>
      <c r="Q641" s="36"/>
      <c r="R641" s="32"/>
    </row>
    <row r="642" spans="1:18" ht="12" customHeight="1">
      <c r="A642" s="32"/>
      <c r="B642" s="32"/>
      <c r="C642" s="36"/>
      <c r="D642" s="32"/>
      <c r="P642" s="32"/>
      <c r="Q642" s="36"/>
      <c r="R642" s="32"/>
    </row>
    <row r="643" spans="1:18" ht="12" customHeight="1">
      <c r="A643" s="32"/>
      <c r="B643" s="32"/>
      <c r="C643" s="36"/>
      <c r="D643" s="32"/>
      <c r="P643" s="32"/>
      <c r="Q643" s="36"/>
      <c r="R643" s="32"/>
    </row>
    <row r="644" spans="1:18" ht="12" customHeight="1">
      <c r="A644" s="32"/>
      <c r="B644" s="32"/>
      <c r="C644" s="36"/>
      <c r="D644" s="32"/>
      <c r="P644" s="32"/>
      <c r="Q644" s="36"/>
      <c r="R644" s="32"/>
    </row>
    <row r="645" spans="1:18" ht="12" customHeight="1">
      <c r="A645" s="32"/>
      <c r="B645" s="32"/>
      <c r="C645" s="36"/>
      <c r="D645" s="32"/>
      <c r="P645" s="32"/>
      <c r="Q645" s="36"/>
      <c r="R645" s="32"/>
    </row>
    <row r="646" spans="1:18" ht="12" customHeight="1">
      <c r="A646" s="32"/>
      <c r="B646" s="32"/>
      <c r="C646" s="36"/>
      <c r="D646" s="32"/>
      <c r="P646" s="32"/>
      <c r="Q646" s="36"/>
      <c r="R646" s="32"/>
    </row>
    <row r="647" spans="1:18" ht="12" customHeight="1">
      <c r="A647" s="32"/>
      <c r="B647" s="32"/>
      <c r="C647" s="36"/>
      <c r="D647" s="32"/>
      <c r="P647" s="32"/>
      <c r="Q647" s="36"/>
      <c r="R647" s="32"/>
    </row>
    <row r="648" spans="1:18" ht="12" customHeight="1">
      <c r="A648" s="32"/>
      <c r="B648" s="32"/>
      <c r="C648" s="36"/>
      <c r="D648" s="32"/>
      <c r="P648" s="32"/>
      <c r="Q648" s="36"/>
      <c r="R648" s="32"/>
    </row>
    <row r="649" spans="1:18" ht="12" customHeight="1">
      <c r="A649" s="32"/>
      <c r="B649" s="32"/>
      <c r="C649" s="36"/>
      <c r="D649" s="32"/>
      <c r="P649" s="32"/>
      <c r="Q649" s="36"/>
      <c r="R649" s="32"/>
    </row>
    <row r="650" spans="1:18" ht="12" customHeight="1">
      <c r="A650" s="32"/>
      <c r="B650" s="32"/>
      <c r="C650" s="36"/>
      <c r="D650" s="32"/>
      <c r="P650" s="32"/>
      <c r="Q650" s="36"/>
      <c r="R650" s="32"/>
    </row>
    <row r="651" spans="1:18" ht="12" customHeight="1">
      <c r="A651" s="32"/>
      <c r="B651" s="32"/>
      <c r="C651" s="36"/>
      <c r="D651" s="32"/>
      <c r="P651" s="32"/>
      <c r="Q651" s="36"/>
      <c r="R651" s="32"/>
    </row>
    <row r="652" spans="1:18" ht="12" customHeight="1">
      <c r="A652" s="32"/>
      <c r="B652" s="32"/>
      <c r="C652" s="36"/>
      <c r="D652" s="32"/>
      <c r="P652" s="32"/>
      <c r="Q652" s="36"/>
      <c r="R652" s="32"/>
    </row>
    <row r="653" spans="1:18" ht="12" customHeight="1">
      <c r="A653" s="32"/>
      <c r="B653" s="32"/>
      <c r="C653" s="36"/>
      <c r="D653" s="32"/>
      <c r="P653" s="32"/>
      <c r="Q653" s="36"/>
      <c r="R653" s="32"/>
    </row>
    <row r="654" spans="1:18" ht="12" customHeight="1">
      <c r="A654" s="32"/>
      <c r="B654" s="32"/>
      <c r="C654" s="36"/>
      <c r="D654" s="32"/>
      <c r="P654" s="32"/>
      <c r="Q654" s="36"/>
      <c r="R654" s="32"/>
    </row>
    <row r="655" spans="1:18" ht="12" customHeight="1">
      <c r="A655" s="32"/>
      <c r="B655" s="32"/>
      <c r="C655" s="36"/>
      <c r="D655" s="32"/>
      <c r="P655" s="32"/>
      <c r="Q655" s="36"/>
      <c r="R655" s="32"/>
    </row>
    <row r="656" spans="1:18" ht="12" customHeight="1">
      <c r="A656" s="32"/>
      <c r="B656" s="32"/>
      <c r="C656" s="36"/>
      <c r="D656" s="32"/>
      <c r="P656" s="32"/>
      <c r="Q656" s="36"/>
      <c r="R656" s="32"/>
    </row>
    <row r="657" spans="1:18" ht="12" customHeight="1">
      <c r="A657" s="32"/>
      <c r="B657" s="32"/>
      <c r="C657" s="36"/>
      <c r="D657" s="32"/>
      <c r="P657" s="32"/>
      <c r="Q657" s="36"/>
      <c r="R657" s="32"/>
    </row>
    <row r="658" spans="1:18" ht="12" customHeight="1">
      <c r="A658" s="32"/>
      <c r="B658" s="32"/>
      <c r="C658" s="36"/>
      <c r="D658" s="32"/>
      <c r="P658" s="32"/>
      <c r="Q658" s="36"/>
      <c r="R658" s="32"/>
    </row>
    <row r="659" spans="1:18" ht="12" customHeight="1">
      <c r="A659" s="32"/>
      <c r="B659" s="32"/>
      <c r="C659" s="36"/>
      <c r="D659" s="32"/>
      <c r="P659" s="32"/>
      <c r="Q659" s="36"/>
      <c r="R659" s="32"/>
    </row>
    <row r="660" spans="1:18" ht="12" customHeight="1">
      <c r="A660" s="32"/>
      <c r="B660" s="32"/>
      <c r="C660" s="36"/>
      <c r="D660" s="32"/>
      <c r="P660" s="32"/>
      <c r="Q660" s="36"/>
      <c r="R660" s="32"/>
    </row>
    <row r="661" spans="1:18" ht="12" customHeight="1">
      <c r="A661" s="32"/>
      <c r="B661" s="32"/>
      <c r="C661" s="36"/>
      <c r="D661" s="32"/>
      <c r="P661" s="32"/>
      <c r="Q661" s="36"/>
      <c r="R661" s="32"/>
    </row>
    <row r="662" spans="1:18" ht="12" customHeight="1">
      <c r="A662" s="32"/>
      <c r="B662" s="32"/>
      <c r="C662" s="36"/>
      <c r="D662" s="32"/>
      <c r="P662" s="32"/>
      <c r="Q662" s="36"/>
      <c r="R662" s="32"/>
    </row>
    <row r="663" spans="1:18" ht="12" customHeight="1">
      <c r="A663" s="32"/>
      <c r="B663" s="32"/>
      <c r="C663" s="36"/>
      <c r="D663" s="32"/>
      <c r="P663" s="32"/>
      <c r="Q663" s="36"/>
      <c r="R663" s="32"/>
    </row>
    <row r="664" spans="1:18" ht="12" customHeight="1">
      <c r="A664" s="32"/>
      <c r="B664" s="32"/>
      <c r="C664" s="36"/>
      <c r="D664" s="32"/>
      <c r="P664" s="32"/>
      <c r="Q664" s="36"/>
      <c r="R664" s="32"/>
    </row>
    <row r="665" spans="1:18" ht="12" customHeight="1">
      <c r="A665" s="32"/>
      <c r="B665" s="32"/>
      <c r="C665" s="36"/>
      <c r="D665" s="32"/>
      <c r="P665" s="32"/>
      <c r="Q665" s="36"/>
      <c r="R665" s="32"/>
    </row>
    <row r="666" spans="1:18" ht="12" customHeight="1">
      <c r="A666" s="32"/>
      <c r="B666" s="32"/>
      <c r="C666" s="36"/>
      <c r="D666" s="32"/>
      <c r="P666" s="32"/>
      <c r="Q666" s="36"/>
      <c r="R666" s="32"/>
    </row>
    <row r="667" spans="1:18" ht="12" customHeight="1">
      <c r="A667" s="32"/>
      <c r="B667" s="32"/>
      <c r="C667" s="36"/>
      <c r="D667" s="32"/>
      <c r="P667" s="32"/>
      <c r="Q667" s="36"/>
      <c r="R667" s="32"/>
    </row>
    <row r="668" spans="1:18" ht="12" customHeight="1">
      <c r="A668" s="32"/>
      <c r="B668" s="32"/>
      <c r="C668" s="36"/>
      <c r="D668" s="32"/>
      <c r="P668" s="32"/>
      <c r="Q668" s="36"/>
      <c r="R668" s="32"/>
    </row>
    <row r="669" spans="1:18" ht="12" customHeight="1">
      <c r="A669" s="32"/>
      <c r="B669" s="32"/>
      <c r="C669" s="36"/>
      <c r="D669" s="32"/>
      <c r="P669" s="32"/>
      <c r="Q669" s="36"/>
      <c r="R669" s="32"/>
    </row>
    <row r="670" spans="1:18" ht="12" customHeight="1">
      <c r="A670" s="32"/>
      <c r="B670" s="32"/>
      <c r="C670" s="36"/>
      <c r="D670" s="32"/>
      <c r="P670" s="32"/>
      <c r="Q670" s="36"/>
      <c r="R670" s="32"/>
    </row>
    <row r="671" spans="1:18" ht="12" customHeight="1">
      <c r="A671" s="32"/>
      <c r="B671" s="32"/>
      <c r="C671" s="36"/>
      <c r="D671" s="32"/>
      <c r="P671" s="32"/>
      <c r="Q671" s="36"/>
      <c r="R671" s="32"/>
    </row>
    <row r="672" spans="1:18" ht="12" customHeight="1">
      <c r="A672" s="32"/>
      <c r="B672" s="32"/>
      <c r="C672" s="36"/>
      <c r="D672" s="32"/>
      <c r="P672" s="32"/>
      <c r="Q672" s="36"/>
      <c r="R672" s="32"/>
    </row>
    <row r="673" spans="1:18" ht="12" customHeight="1">
      <c r="A673" s="32"/>
      <c r="B673" s="32"/>
      <c r="C673" s="36"/>
      <c r="D673" s="32"/>
      <c r="P673" s="32"/>
      <c r="Q673" s="36"/>
      <c r="R673" s="32"/>
    </row>
    <row r="674" spans="1:18" ht="12" customHeight="1">
      <c r="A674" s="32"/>
      <c r="B674" s="32"/>
      <c r="C674" s="36"/>
      <c r="D674" s="32"/>
      <c r="P674" s="32"/>
      <c r="Q674" s="36"/>
      <c r="R674" s="32"/>
    </row>
    <row r="675" spans="1:18" ht="12" customHeight="1">
      <c r="A675" s="32"/>
      <c r="B675" s="32"/>
      <c r="C675" s="36"/>
      <c r="D675" s="32"/>
      <c r="P675" s="32"/>
      <c r="Q675" s="36"/>
      <c r="R675" s="32"/>
    </row>
    <row r="676" spans="1:18" ht="12" customHeight="1">
      <c r="A676" s="32"/>
      <c r="B676" s="32"/>
      <c r="C676" s="36"/>
      <c r="D676" s="32"/>
      <c r="P676" s="32"/>
      <c r="Q676" s="36"/>
      <c r="R676" s="32"/>
    </row>
    <row r="677" spans="1:18" ht="12" customHeight="1">
      <c r="A677" s="32"/>
      <c r="B677" s="32"/>
      <c r="C677" s="36"/>
      <c r="D677" s="32"/>
      <c r="P677" s="32"/>
      <c r="Q677" s="36"/>
      <c r="R677" s="32"/>
    </row>
    <row r="678" spans="1:18" ht="12" customHeight="1">
      <c r="A678" s="32"/>
      <c r="B678" s="32"/>
      <c r="C678" s="36"/>
      <c r="D678" s="32"/>
      <c r="P678" s="32"/>
      <c r="Q678" s="36"/>
      <c r="R678" s="32"/>
    </row>
    <row r="679" spans="1:18" ht="12" customHeight="1">
      <c r="A679" s="32"/>
      <c r="B679" s="32"/>
      <c r="C679" s="36"/>
      <c r="D679" s="32"/>
      <c r="P679" s="32"/>
      <c r="Q679" s="36"/>
      <c r="R679" s="32"/>
    </row>
    <row r="680" spans="1:18" ht="12" customHeight="1">
      <c r="A680" s="32"/>
      <c r="B680" s="32"/>
      <c r="C680" s="36"/>
      <c r="D680" s="32"/>
      <c r="P680" s="32"/>
      <c r="Q680" s="36"/>
      <c r="R680" s="32"/>
    </row>
    <row r="681" spans="1:18" ht="12" customHeight="1">
      <c r="A681" s="32"/>
      <c r="B681" s="32"/>
      <c r="C681" s="36"/>
      <c r="D681" s="32"/>
      <c r="P681" s="32"/>
      <c r="Q681" s="36"/>
      <c r="R681" s="32"/>
    </row>
    <row r="682" spans="1:18" ht="12" customHeight="1">
      <c r="A682" s="32"/>
      <c r="B682" s="32"/>
      <c r="C682" s="36"/>
      <c r="D682" s="32"/>
      <c r="P682" s="32"/>
      <c r="Q682" s="36"/>
      <c r="R682" s="32"/>
    </row>
    <row r="683" spans="1:18" ht="12" customHeight="1">
      <c r="A683" s="32"/>
      <c r="B683" s="32"/>
      <c r="C683" s="36"/>
      <c r="D683" s="32"/>
      <c r="P683" s="32"/>
      <c r="Q683" s="36"/>
      <c r="R683" s="32"/>
    </row>
    <row r="684" spans="1:18" ht="12" customHeight="1">
      <c r="A684" s="32"/>
      <c r="B684" s="32"/>
      <c r="C684" s="36"/>
      <c r="D684" s="32"/>
      <c r="P684" s="32"/>
      <c r="Q684" s="36"/>
      <c r="R684" s="32"/>
    </row>
  </sheetData>
  <mergeCells count="14">
    <mergeCell ref="P3:R7"/>
    <mergeCell ref="J3:N3"/>
    <mergeCell ref="O4:O7"/>
    <mergeCell ref="J4:J7"/>
    <mergeCell ref="K4:K7"/>
    <mergeCell ref="M5:M7"/>
    <mergeCell ref="L6:L7"/>
    <mergeCell ref="E4:E7"/>
    <mergeCell ref="E3:I3"/>
    <mergeCell ref="A39:A43"/>
    <mergeCell ref="A3:D7"/>
    <mergeCell ref="F4:F7"/>
    <mergeCell ref="H5:H7"/>
    <mergeCell ref="G6:G7"/>
  </mergeCells>
  <conditionalFormatting sqref="P60:R684">
    <cfRule type="expression" priority="1" dxfId="0" stopIfTrue="1">
      <formula>MOD(ROW(T147),2)&lt;&gt;1</formula>
    </cfRule>
  </conditionalFormatting>
  <conditionalFormatting sqref="P685:R65536">
    <cfRule type="expression" priority="2" dxfId="0" stopIfTrue="1">
      <formula>IF(#REF!=1,MOD(ROW(K63),2)=1,MOD(ROW(K63),2)&lt;&gt;1)</formula>
    </cfRule>
  </conditionalFormatting>
  <conditionalFormatting sqref="A60:A684">
    <cfRule type="expression" priority="3" dxfId="0" stopIfTrue="1">
      <formula>MOD(ROW(#REF!),2)&lt;&gt;1</formula>
    </cfRule>
  </conditionalFormatting>
  <conditionalFormatting sqref="B60:D684">
    <cfRule type="expression" priority="4" dxfId="0" stopIfTrue="1">
      <formula>MOD(ROW(#REF!),2)&lt;&gt;1</formula>
    </cfRule>
  </conditionalFormatting>
  <conditionalFormatting sqref="A685:D65536">
    <cfRule type="expression" priority="5" dxfId="0" stopIfTrue="1">
      <formula>IF(#REF!=1,MOD(ROW(#REF!),2)=1,MOD(ROW(#REF!),2)&lt;&gt;1)</formula>
    </cfRule>
  </conditionalFormatting>
  <conditionalFormatting sqref="A45:A59 A8:A40">
    <cfRule type="expression" priority="6" dxfId="0" stopIfTrue="1">
      <formula>MOD(ROW(#REF!),2)&lt;&gt;1</formula>
    </cfRule>
  </conditionalFormatting>
  <conditionalFormatting sqref="HE8:IV65536">
    <cfRule type="expression" priority="7" dxfId="0" stopIfTrue="1">
      <formula>IF(#REF!=1,MOD(ROW(IG64922),2)=1,MOD(ROW(IG64922),2)&lt;&gt;1)</formula>
    </cfRule>
  </conditionalFormatting>
  <conditionalFormatting sqref="E8:O65536">
    <cfRule type="expression" priority="8" dxfId="0" stopIfTrue="1">
      <formula>IF(#REF!=1,MOD(ROW(BM64922),2)=1,MOD(ROW(BM64922),2)&lt;&gt;1)</formula>
    </cfRule>
  </conditionalFormatting>
  <conditionalFormatting sqref="S8:HD65536">
    <cfRule type="expression" priority="9" dxfId="0" stopIfTrue="1">
      <formula>IF(#REF!=1,MOD(ROW(#REF!),2)=1,MOD(ROW(#REF!),2)&lt;&gt;1)</formula>
    </cfRule>
  </conditionalFormatting>
  <conditionalFormatting sqref="P8:R59 B8:D59">
    <cfRule type="expression" priority="10" dxfId="0" stopIfTrue="1">
      <formula>MOD(ROW(#REF!),2)&lt;&gt;1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us2202</dc:creator>
  <cp:keywords/>
  <dc:description/>
  <cp:lastModifiedBy>sdouser</cp:lastModifiedBy>
  <cp:lastPrinted>2008-01-28T01:33:40Z</cp:lastPrinted>
  <dcterms:created xsi:type="dcterms:W3CDTF">2002-12-13T02:19:54Z</dcterms:created>
  <dcterms:modified xsi:type="dcterms:W3CDTF">2008-03-11T06:21:35Z</dcterms:modified>
  <cp:category/>
  <cp:version/>
  <cp:contentType/>
  <cp:contentStatus/>
</cp:coreProperties>
</file>